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uty.sharepoint.com/sites/ObecKouty/Sdilene dokumenty/letáky, informace na web/"/>
    </mc:Choice>
  </mc:AlternateContent>
  <xr:revisionPtr revIDLastSave="0" documentId="8_{C74E355B-2DD3-4EDF-BD79-C298831D671F}" xr6:coauthVersionLast="47" xr6:coauthVersionMax="47" xr10:uidLastSave="{00000000-0000-0000-0000-000000000000}"/>
  <bookViews>
    <workbookView xWindow="2304" yWindow="1212" windowWidth="13200" windowHeight="11748" xr2:uid="{5568C7D4-D7CF-4CC5-B69A-E460ACD7455B}"/>
  </bookViews>
  <sheets>
    <sheet name="Procházející cejch" sheetId="1" r:id="rId1"/>
  </sheets>
  <definedNames>
    <definedName name="_xlnm.Print_Titles" localSheetId="0">'Procházející cejch'!$4:$5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<sst xmlns="http://schemas.openxmlformats.org/spreadsheetml/2006/main" count="278" uniqueCount="162">
  <si>
    <t>Číslo odběru</t>
  </si>
  <si>
    <t>Příjemce plnění</t>
  </si>
  <si>
    <t>Adresa OM</t>
  </si>
  <si>
    <t>Číslo vodoměru</t>
  </si>
  <si>
    <t>Průměr</t>
  </si>
  <si>
    <t>Typ</t>
  </si>
  <si>
    <t>Doba cejchu</t>
  </si>
  <si>
    <t>Umístění</t>
  </si>
  <si>
    <t>Rok cejchu</t>
  </si>
  <si>
    <t>Datum tisku:</t>
  </si>
  <si>
    <t>Procházející cejch</t>
  </si>
  <si>
    <t>Počet vodoměrů:</t>
  </si>
  <si>
    <t>27.03.2026 12:03:09</t>
  </si>
  <si>
    <t>divize Třebíč</t>
  </si>
  <si>
    <t>Třebíč, Horka-Domky, Kubišova 1172/11, 67401 Třebíč 1</t>
  </si>
  <si>
    <t>70134-144-V1</t>
  </si>
  <si>
    <t>Monika Němcová</t>
  </si>
  <si>
    <t>šachta</t>
  </si>
  <si>
    <t>Kouty 132</t>
  </si>
  <si>
    <t>72388736</t>
  </si>
  <si>
    <t>420 DN20;L165;QN2.5;C5.0</t>
  </si>
  <si>
    <t>2020</t>
  </si>
  <si>
    <t>6 R</t>
  </si>
  <si>
    <t>70134-104-V1</t>
  </si>
  <si>
    <t>Lubomír Pisk</t>
  </si>
  <si>
    <t>prádelna</t>
  </si>
  <si>
    <t>Kouty 105</t>
  </si>
  <si>
    <t>5476709</t>
  </si>
  <si>
    <t>VM 3-5 V DN20;L160;QN2.5;C5.0</t>
  </si>
  <si>
    <t>70134-143-V1</t>
  </si>
  <si>
    <t>Karel Caha</t>
  </si>
  <si>
    <t>Kouty 152</t>
  </si>
  <si>
    <t>2639779</t>
  </si>
  <si>
    <t>XN 020 L165 G1 q2,5-BH E DN20;L165;QN2.5;C5.0</t>
  </si>
  <si>
    <t>70134-80-V1</t>
  </si>
  <si>
    <t>Zdeněk Zimola</t>
  </si>
  <si>
    <t>garáž</t>
  </si>
  <si>
    <t>Kouty 3</t>
  </si>
  <si>
    <t>7505577</t>
  </si>
  <si>
    <t>70134-34-V1</t>
  </si>
  <si>
    <t>Zdeněk Navrátil</t>
  </si>
  <si>
    <t>Kouty 64</t>
  </si>
  <si>
    <t>42012144037</t>
  </si>
  <si>
    <t>70134-69-V1</t>
  </si>
  <si>
    <t>Miroslav Příhoda</t>
  </si>
  <si>
    <t>sklep</t>
  </si>
  <si>
    <t>Kouty 18</t>
  </si>
  <si>
    <t>42012144039</t>
  </si>
  <si>
    <t>70134-27-V1</t>
  </si>
  <si>
    <t>Vít Chaloupka</t>
  </si>
  <si>
    <t>Kouty 76</t>
  </si>
  <si>
    <t>42012144040</t>
  </si>
  <si>
    <t>70134-85-V1</t>
  </si>
  <si>
    <t>Josef Čech</t>
  </si>
  <si>
    <t>kotelna</t>
  </si>
  <si>
    <t>Kouty 10</t>
  </si>
  <si>
    <t>42012144049</t>
  </si>
  <si>
    <t>70134-31-V1</t>
  </si>
  <si>
    <t>Bohumil Jonáš</t>
  </si>
  <si>
    <t>Kouty 72</t>
  </si>
  <si>
    <t>42012144052</t>
  </si>
  <si>
    <t>70134-50-V1</t>
  </si>
  <si>
    <t>Milan Jirovský</t>
  </si>
  <si>
    <t>Kouty 40</t>
  </si>
  <si>
    <t>42012144067</t>
  </si>
  <si>
    <t>70134-98-V1</t>
  </si>
  <si>
    <t>Jana Jonášová</t>
  </si>
  <si>
    <t>Kouty 80</t>
  </si>
  <si>
    <t>42012144075</t>
  </si>
  <si>
    <t>70134-77-V1</t>
  </si>
  <si>
    <t>Jana Machátová</t>
  </si>
  <si>
    <t>byt</t>
  </si>
  <si>
    <t>Kouty 6</t>
  </si>
  <si>
    <t>42012144076</t>
  </si>
  <si>
    <t>70134-53-V1</t>
  </si>
  <si>
    <t>Ludvík Tvarůžek</t>
  </si>
  <si>
    <t>Kouty 37</t>
  </si>
  <si>
    <t>42012144077</t>
  </si>
  <si>
    <t>70134-54-V1</t>
  </si>
  <si>
    <t>Ing. Bohumil Caha</t>
  </si>
  <si>
    <t>Kouty 36</t>
  </si>
  <si>
    <t>42012144079</t>
  </si>
  <si>
    <t>70134-19-V1</t>
  </si>
  <si>
    <t>Zdeněk Caha</t>
  </si>
  <si>
    <t>Kouty 88</t>
  </si>
  <si>
    <t>42012144083</t>
  </si>
  <si>
    <t>70134-87-V1</t>
  </si>
  <si>
    <t>Zbyněk Částka</t>
  </si>
  <si>
    <t>pod schody</t>
  </si>
  <si>
    <t>Kouty 13</t>
  </si>
  <si>
    <t>42012144084</t>
  </si>
  <si>
    <t>70134-5-V1</t>
  </si>
  <si>
    <t>Kouty 104</t>
  </si>
  <si>
    <t>42012144085</t>
  </si>
  <si>
    <t>70134-9-V1</t>
  </si>
  <si>
    <t>Ladislav Varhaník</t>
  </si>
  <si>
    <t>Kouty 102</t>
  </si>
  <si>
    <t>42012144108</t>
  </si>
  <si>
    <t>70134-84-V1</t>
  </si>
  <si>
    <t>Jiří Hrůza</t>
  </si>
  <si>
    <t>Kouty 2</t>
  </si>
  <si>
    <t>42012144155</t>
  </si>
  <si>
    <t>70134-36-V1</t>
  </si>
  <si>
    <t>Jiří Jaša</t>
  </si>
  <si>
    <t>WC</t>
  </si>
  <si>
    <t>Kouty 59</t>
  </si>
  <si>
    <t>42012144158</t>
  </si>
  <si>
    <t>70134-89-V1</t>
  </si>
  <si>
    <t>Hana Dočekalová</t>
  </si>
  <si>
    <t>Kouty 43</t>
  </si>
  <si>
    <t>42012144408</t>
  </si>
  <si>
    <t>70134-22-V1</t>
  </si>
  <si>
    <t>Lubomír Bláha</t>
  </si>
  <si>
    <t>Kouty 84</t>
  </si>
  <si>
    <t>42012144414</t>
  </si>
  <si>
    <t>70134-74-V1</t>
  </si>
  <si>
    <t>Ladislav Vodinský</t>
  </si>
  <si>
    <t>Kouty 9</t>
  </si>
  <si>
    <t>42012144415</t>
  </si>
  <si>
    <t>70134-78-V1</t>
  </si>
  <si>
    <t>Vladimír Dočekal</t>
  </si>
  <si>
    <t>Kouty 5</t>
  </si>
  <si>
    <t>42012144419</t>
  </si>
  <si>
    <t>70134-33-V1</t>
  </si>
  <si>
    <t>Ing. Josef Noha</t>
  </si>
  <si>
    <t>Kouty 66</t>
  </si>
  <si>
    <t>42012144036</t>
  </si>
  <si>
    <t>70134-20-V1</t>
  </si>
  <si>
    <t>Milan Koděra</t>
  </si>
  <si>
    <t>Kouty 86</t>
  </si>
  <si>
    <t>42012144035</t>
  </si>
  <si>
    <t>70134-49-V1</t>
  </si>
  <si>
    <t>Svatava Mašková</t>
  </si>
  <si>
    <t>Kouty 41</t>
  </si>
  <si>
    <t>42012144033</t>
  </si>
  <si>
    <t>70134-23-V1</t>
  </si>
  <si>
    <t>Miroslav Valík</t>
  </si>
  <si>
    <t>koupelna</t>
  </si>
  <si>
    <t>Kouty 83</t>
  </si>
  <si>
    <t>42012144031</t>
  </si>
  <si>
    <t>70134-35-V1</t>
  </si>
  <si>
    <t>Jiří Oliva</t>
  </si>
  <si>
    <t>Kouty 61</t>
  </si>
  <si>
    <t>42012144080</t>
  </si>
  <si>
    <t>70134-45-V1</t>
  </si>
  <si>
    <t>Michal Šlapák</t>
  </si>
  <si>
    <t>Kouty 46</t>
  </si>
  <si>
    <t>42012150569</t>
  </si>
  <si>
    <t>70134-55-V1</t>
  </si>
  <si>
    <t>Vojtěch Komínek</t>
  </si>
  <si>
    <t>chodba</t>
  </si>
  <si>
    <t>Kouty 34</t>
  </si>
  <si>
    <t>5300078</t>
  </si>
  <si>
    <t>70134-24-V1</t>
  </si>
  <si>
    <t>Rostislav Oliva</t>
  </si>
  <si>
    <t>Kouty 81</t>
  </si>
  <si>
    <t>5457155</t>
  </si>
  <si>
    <t>70134-142-V1</t>
  </si>
  <si>
    <t>Vladimír Jirovský</t>
  </si>
  <si>
    <t>Kouty 63</t>
  </si>
  <si>
    <t>5341036</t>
  </si>
  <si>
    <t>Společenství vlastníků jednotek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</si>
</sst>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/>
    </xf>
    <xf numFmtId="0" fontId="5" fillId="0" borderId="0" xfId="0" applyFont="1"/>
    <xf numFmtId="49" fontId="1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0" xfId="0" applyFont="1"/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35C5-5C6E-41D7-A37F-390B969017DD}">
  <dimension ref="A1:I804"/>
  <sheetViews>
    <sheetView tabSelected="1" workbookViewId="0">
      <pane ySplit="5" topLeftCell="A6" activePane="bottomLeft" state="frozen"/>
      <selection pane="bottomLeft" activeCell="B28" sqref="B28"/>
    </sheetView>
  </sheetViews>
  <sheetFormatPr defaultColWidth="9.109375" defaultRowHeight="11.25" customHeight="1" x14ac:dyDescent="0.2"/>
  <cols>
    <col min="1" max="1" width="12.109375" style="4" bestFit="1" customWidth="1"/>
    <col min="2" max="2" width="26.109375" style="4" customWidth="1"/>
    <col min="3" max="3" width="9.109375" style="4" bestFit="1" customWidth="1"/>
    <col min="4" max="4" width="16.5546875" style="4" bestFit="1" customWidth="1"/>
    <col min="5" max="5" width="10.44140625" style="4" bestFit="1" customWidth="1"/>
    <col min="6" max="6" width="7" style="4" bestFit="1" customWidth="1"/>
    <col min="7" max="7" width="36.6640625" style="4" bestFit="1" customWidth="1"/>
    <col min="8" max="9" width="6.109375" style="4" bestFit="1" customWidth="1"/>
    <col min="10" max="16384" width="9.109375" style="4"/>
  </cols>
  <sheetData>
    <row r="1" spans="1:9" ht="16.5" customHeight="1" x14ac:dyDescent="0.25">
      <c r="A1" s="12" t="s">
        <v>13</v>
      </c>
      <c r="B1" s="13"/>
      <c r="C1" s="13"/>
      <c r="D1" s="13"/>
      <c r="E1" s="13"/>
      <c r="F1" s="13"/>
      <c r="G1" s="13"/>
    </row>
    <row r="2" spans="1:9" ht="16.5" customHeight="1" x14ac:dyDescent="0.25">
      <c r="A2" s="12" t="s">
        <v>14</v>
      </c>
      <c r="B2" s="13"/>
      <c r="C2" s="13"/>
      <c r="D2" s="13"/>
      <c r="E2" s="13"/>
      <c r="F2" s="13"/>
      <c r="G2" s="13"/>
    </row>
    <row r="3" spans="1:9" ht="15.75" customHeight="1" x14ac:dyDescent="0.3">
      <c r="A3" s="5" t="s">
        <v>9</v>
      </c>
      <c r="B3" s="5" t="s">
        <v>12</v>
      </c>
      <c r="C3" s="6"/>
      <c r="D3" s="7" t="s">
        <v>11</v>
      </c>
      <c r="E3" s="8">
        <f>COUNT(F6:F65536)</f>
        <v>33</v>
      </c>
      <c r="F3" s="6"/>
      <c r="G3" s="6"/>
    </row>
    <row r="4" spans="1:9" ht="34.5" customHeight="1" x14ac:dyDescent="0.2">
      <c r="A4" s="11" t="s">
        <v>10</v>
      </c>
      <c r="B4" s="11"/>
      <c r="C4" s="11"/>
      <c r="D4" s="11"/>
      <c r="E4" s="11"/>
      <c r="F4" s="11"/>
      <c r="G4" s="11"/>
      <c r="H4" s="11"/>
      <c r="I4" s="11"/>
    </row>
    <row r="5" spans="1:9" ht="25.5" customHeight="1" x14ac:dyDescent="0.2">
      <c r="A5" s="1" t="s">
        <v>0</v>
      </c>
      <c r="B5" s="1" t="s">
        <v>1</v>
      </c>
      <c r="C5" s="1" t="s">
        <v>7</v>
      </c>
      <c r="D5" s="1" t="s">
        <v>2</v>
      </c>
      <c r="E5" s="2" t="s">
        <v>3</v>
      </c>
      <c r="F5" s="1" t="s">
        <v>4</v>
      </c>
      <c r="G5" s="1" t="s">
        <v>5</v>
      </c>
      <c r="H5" s="2" t="s">
        <v>8</v>
      </c>
      <c r="I5" s="2" t="s">
        <v>6</v>
      </c>
    </row>
    <row r="6" spans="1:9" ht="15.15" customHeight="1" x14ac:dyDescent="0.2">
      <c r="A6" s="9" t="s">
        <v>23</v>
      </c>
      <c r="B6" s="9" t="s">
        <v>24</v>
      </c>
      <c r="C6" s="9" t="s">
        <v>25</v>
      </c>
      <c r="D6" s="9" t="s">
        <v>26</v>
      </c>
      <c r="E6" s="9" t="s">
        <v>27</v>
      </c>
      <c r="F6" s="10">
        <v>20</v>
      </c>
      <c r="G6" s="9" t="s">
        <v>28</v>
      </c>
      <c r="H6" s="9" t="s">
        <v>21</v>
      </c>
      <c r="I6" s="9" t="s">
        <v>22</v>
      </c>
    </row>
    <row r="7" spans="1:9" ht="15.15" customHeight="1" x14ac:dyDescent="0.2">
      <c r="A7" s="9" t="s">
        <v>157</v>
      </c>
      <c r="B7" s="9" t="s">
        <v>158</v>
      </c>
      <c r="C7" s="9" t="s">
        <v>17</v>
      </c>
      <c r="D7" s="9" t="s">
        <v>159</v>
      </c>
      <c r="E7" s="9" t="s">
        <v>160</v>
      </c>
      <c r="F7" s="10">
        <v>20</v>
      </c>
      <c r="G7" s="9" t="s">
        <v>28</v>
      </c>
      <c r="H7" s="9" t="s">
        <v>21</v>
      </c>
      <c r="I7" s="9" t="s">
        <v>22</v>
      </c>
    </row>
    <row r="8" spans="1:9" ht="15.15" customHeight="1" x14ac:dyDescent="0.2">
      <c r="A8" s="9" t="s">
        <v>29</v>
      </c>
      <c r="B8" s="9" t="s">
        <v>30</v>
      </c>
      <c r="C8" s="9" t="s">
        <v>17</v>
      </c>
      <c r="D8" s="9" t="s">
        <v>31</v>
      </c>
      <c r="E8" s="9" t="s">
        <v>32</v>
      </c>
      <c r="F8" s="10">
        <v>20</v>
      </c>
      <c r="G8" s="9" t="s">
        <v>33</v>
      </c>
      <c r="H8" s="9" t="s">
        <v>21</v>
      </c>
      <c r="I8" s="9" t="s">
        <v>22</v>
      </c>
    </row>
    <row r="9" spans="1:9" ht="15.15" customHeight="1" x14ac:dyDescent="0.2">
      <c r="A9" s="9" t="s">
        <v>15</v>
      </c>
      <c r="B9" s="9" t="s">
        <v>16</v>
      </c>
      <c r="C9" s="9" t="s">
        <v>17</v>
      </c>
      <c r="D9" s="9" t="s">
        <v>18</v>
      </c>
      <c r="E9" s="9" t="s">
        <v>19</v>
      </c>
      <c r="F9" s="10">
        <v>20</v>
      </c>
      <c r="G9" s="9" t="s">
        <v>20</v>
      </c>
      <c r="H9" s="9" t="s">
        <v>21</v>
      </c>
      <c r="I9" s="9" t="s">
        <v>22</v>
      </c>
    </row>
    <row r="10" spans="1:9" ht="15.15" customHeight="1" x14ac:dyDescent="0.2">
      <c r="A10" s="9" t="s">
        <v>82</v>
      </c>
      <c r="B10" s="9" t="s">
        <v>83</v>
      </c>
      <c r="C10" s="9" t="s">
        <v>45</v>
      </c>
      <c r="D10" s="9" t="s">
        <v>84</v>
      </c>
      <c r="E10" s="9" t="s">
        <v>85</v>
      </c>
      <c r="F10" s="10">
        <v>20</v>
      </c>
      <c r="G10" s="9" t="s">
        <v>20</v>
      </c>
      <c r="H10" s="9" t="s">
        <v>21</v>
      </c>
      <c r="I10" s="9" t="s">
        <v>22</v>
      </c>
    </row>
    <row r="11" spans="1:9" ht="15.15" customHeight="1" x14ac:dyDescent="0.2">
      <c r="A11" s="9" t="s">
        <v>127</v>
      </c>
      <c r="B11" s="9" t="s">
        <v>128</v>
      </c>
      <c r="C11" s="9" t="s">
        <v>17</v>
      </c>
      <c r="D11" s="9" t="s">
        <v>129</v>
      </c>
      <c r="E11" s="9" t="s">
        <v>130</v>
      </c>
      <c r="F11" s="10">
        <v>20</v>
      </c>
      <c r="G11" s="9" t="s">
        <v>20</v>
      </c>
      <c r="H11" s="9" t="s">
        <v>21</v>
      </c>
      <c r="I11" s="9" t="s">
        <v>22</v>
      </c>
    </row>
    <row r="12" spans="1:9" ht="15.15" customHeight="1" x14ac:dyDescent="0.2">
      <c r="A12" s="9" t="s">
        <v>111</v>
      </c>
      <c r="B12" s="9" t="s">
        <v>112</v>
      </c>
      <c r="C12" s="9" t="s">
        <v>17</v>
      </c>
      <c r="D12" s="9" t="s">
        <v>113</v>
      </c>
      <c r="E12" s="9" t="s">
        <v>114</v>
      </c>
      <c r="F12" s="10">
        <v>20</v>
      </c>
      <c r="G12" s="9" t="s">
        <v>20</v>
      </c>
      <c r="H12" s="9" t="s">
        <v>21</v>
      </c>
      <c r="I12" s="9" t="s">
        <v>22</v>
      </c>
    </row>
    <row r="13" spans="1:9" ht="15.15" customHeight="1" x14ac:dyDescent="0.2">
      <c r="A13" s="9" t="s">
        <v>135</v>
      </c>
      <c r="B13" s="9" t="s">
        <v>136</v>
      </c>
      <c r="C13" s="9" t="s">
        <v>137</v>
      </c>
      <c r="D13" s="9" t="s">
        <v>138</v>
      </c>
      <c r="E13" s="9" t="s">
        <v>139</v>
      </c>
      <c r="F13" s="10">
        <v>20</v>
      </c>
      <c r="G13" s="9" t="s">
        <v>20</v>
      </c>
      <c r="H13" s="9" t="s">
        <v>21</v>
      </c>
      <c r="I13" s="9" t="s">
        <v>22</v>
      </c>
    </row>
    <row r="14" spans="1:9" ht="15.15" customHeight="1" x14ac:dyDescent="0.2">
      <c r="A14" s="9" t="s">
        <v>153</v>
      </c>
      <c r="B14" s="9" t="s">
        <v>154</v>
      </c>
      <c r="C14" s="9" t="s">
        <v>17</v>
      </c>
      <c r="D14" s="9" t="s">
        <v>155</v>
      </c>
      <c r="E14" s="9" t="s">
        <v>156</v>
      </c>
      <c r="F14" s="10">
        <v>20</v>
      </c>
      <c r="G14" s="9" t="s">
        <v>28</v>
      </c>
      <c r="H14" s="9" t="s">
        <v>21</v>
      </c>
      <c r="I14" s="9" t="s">
        <v>22</v>
      </c>
    </row>
    <row r="15" spans="1:9" ht="15.15" customHeight="1" x14ac:dyDescent="0.2">
      <c r="A15" s="9" t="s">
        <v>48</v>
      </c>
      <c r="B15" s="9" t="s">
        <v>49</v>
      </c>
      <c r="C15" s="9" t="s">
        <v>45</v>
      </c>
      <c r="D15" s="9" t="s">
        <v>50</v>
      </c>
      <c r="E15" s="9" t="s">
        <v>51</v>
      </c>
      <c r="F15" s="10">
        <v>20</v>
      </c>
      <c r="G15" s="9" t="s">
        <v>20</v>
      </c>
      <c r="H15" s="9" t="s">
        <v>21</v>
      </c>
      <c r="I15" s="9" t="s">
        <v>22</v>
      </c>
    </row>
    <row r="16" spans="1:9" ht="15.15" customHeight="1" x14ac:dyDescent="0.2">
      <c r="A16" s="9" t="s">
        <v>57</v>
      </c>
      <c r="B16" s="9" t="s">
        <v>58</v>
      </c>
      <c r="C16" s="9" t="s">
        <v>45</v>
      </c>
      <c r="D16" s="9" t="s">
        <v>59</v>
      </c>
      <c r="E16" s="9" t="s">
        <v>60</v>
      </c>
      <c r="F16" s="10">
        <v>20</v>
      </c>
      <c r="G16" s="9" t="s">
        <v>20</v>
      </c>
      <c r="H16" s="9" t="s">
        <v>21</v>
      </c>
      <c r="I16" s="9" t="s">
        <v>22</v>
      </c>
    </row>
    <row r="17" spans="1:9" ht="15.15" customHeight="1" x14ac:dyDescent="0.2">
      <c r="A17" s="9" t="s">
        <v>123</v>
      </c>
      <c r="B17" s="9" t="s">
        <v>124</v>
      </c>
      <c r="C17" s="9" t="s">
        <v>17</v>
      </c>
      <c r="D17" s="9" t="s">
        <v>125</v>
      </c>
      <c r="E17" s="9" t="s">
        <v>126</v>
      </c>
      <c r="F17" s="10">
        <v>20</v>
      </c>
      <c r="G17" s="9" t="s">
        <v>20</v>
      </c>
      <c r="H17" s="9" t="s">
        <v>21</v>
      </c>
      <c r="I17" s="9" t="s">
        <v>22</v>
      </c>
    </row>
    <row r="18" spans="1:9" ht="15.15" customHeight="1" x14ac:dyDescent="0.2">
      <c r="A18" s="9" t="s">
        <v>39</v>
      </c>
      <c r="B18" s="9" t="s">
        <v>40</v>
      </c>
      <c r="C18" s="9" t="s">
        <v>17</v>
      </c>
      <c r="D18" s="9" t="s">
        <v>41</v>
      </c>
      <c r="E18" s="9" t="s">
        <v>42</v>
      </c>
      <c r="F18" s="10">
        <v>20</v>
      </c>
      <c r="G18" s="9" t="s">
        <v>20</v>
      </c>
      <c r="H18" s="9" t="s">
        <v>21</v>
      </c>
      <c r="I18" s="9" t="s">
        <v>22</v>
      </c>
    </row>
    <row r="19" spans="1:9" ht="15.15" customHeight="1" x14ac:dyDescent="0.2">
      <c r="A19" s="9" t="s">
        <v>140</v>
      </c>
      <c r="B19" s="9" t="s">
        <v>141</v>
      </c>
      <c r="C19" s="9" t="s">
        <v>17</v>
      </c>
      <c r="D19" s="9" t="s">
        <v>142</v>
      </c>
      <c r="E19" s="9" t="s">
        <v>143</v>
      </c>
      <c r="F19" s="10">
        <v>20</v>
      </c>
      <c r="G19" s="9" t="s">
        <v>20</v>
      </c>
      <c r="H19" s="9" t="s">
        <v>21</v>
      </c>
      <c r="I19" s="9" t="s">
        <v>22</v>
      </c>
    </row>
    <row r="20" spans="1:9" ht="15.15" customHeight="1" x14ac:dyDescent="0.2">
      <c r="A20" s="9" t="s">
        <v>102</v>
      </c>
      <c r="B20" s="9" t="s">
        <v>103</v>
      </c>
      <c r="C20" s="9" t="s">
        <v>104</v>
      </c>
      <c r="D20" s="9" t="s">
        <v>105</v>
      </c>
      <c r="E20" s="9" t="s">
        <v>106</v>
      </c>
      <c r="F20" s="10">
        <v>20</v>
      </c>
      <c r="G20" s="9" t="s">
        <v>20</v>
      </c>
      <c r="H20" s="9" t="s">
        <v>21</v>
      </c>
      <c r="I20" s="9" t="s">
        <v>22</v>
      </c>
    </row>
    <row r="21" spans="1:9" ht="15.15" customHeight="1" x14ac:dyDescent="0.2">
      <c r="A21" s="9" t="s">
        <v>144</v>
      </c>
      <c r="B21" s="9" t="s">
        <v>145</v>
      </c>
      <c r="C21" s="9" t="s">
        <v>17</v>
      </c>
      <c r="D21" s="9" t="s">
        <v>146</v>
      </c>
      <c r="E21" s="9" t="s">
        <v>147</v>
      </c>
      <c r="F21" s="10">
        <v>20</v>
      </c>
      <c r="G21" s="9" t="s">
        <v>20</v>
      </c>
      <c r="H21" s="9" t="s">
        <v>21</v>
      </c>
      <c r="I21" s="9" t="s">
        <v>22</v>
      </c>
    </row>
    <row r="22" spans="1:9" ht="15.15" customHeight="1" x14ac:dyDescent="0.2">
      <c r="A22" s="9" t="s">
        <v>131</v>
      </c>
      <c r="B22" s="9" t="s">
        <v>132</v>
      </c>
      <c r="C22" s="9" t="s">
        <v>45</v>
      </c>
      <c r="D22" s="9" t="s">
        <v>133</v>
      </c>
      <c r="E22" s="9" t="s">
        <v>134</v>
      </c>
      <c r="F22" s="10">
        <v>20</v>
      </c>
      <c r="G22" s="9" t="s">
        <v>20</v>
      </c>
      <c r="H22" s="9" t="s">
        <v>21</v>
      </c>
      <c r="I22" s="9" t="s">
        <v>22</v>
      </c>
    </row>
    <row r="23" spans="1:9" ht="15.15" customHeight="1" x14ac:dyDescent="0.2">
      <c r="A23" s="9" t="s">
        <v>61</v>
      </c>
      <c r="B23" s="9" t="s">
        <v>62</v>
      </c>
      <c r="C23" s="9" t="s">
        <v>45</v>
      </c>
      <c r="D23" s="9" t="s">
        <v>63</v>
      </c>
      <c r="E23" s="9" t="s">
        <v>64</v>
      </c>
      <c r="F23" s="10">
        <v>20</v>
      </c>
      <c r="G23" s="9" t="s">
        <v>20</v>
      </c>
      <c r="H23" s="9" t="s">
        <v>21</v>
      </c>
      <c r="I23" s="9" t="s">
        <v>22</v>
      </c>
    </row>
    <row r="24" spans="1:9" ht="15.15" customHeight="1" x14ac:dyDescent="0.2">
      <c r="A24" s="9" t="s">
        <v>74</v>
      </c>
      <c r="B24" s="9" t="s">
        <v>75</v>
      </c>
      <c r="C24" s="9" t="s">
        <v>71</v>
      </c>
      <c r="D24" s="9" t="s">
        <v>76</v>
      </c>
      <c r="E24" s="9" t="s">
        <v>77</v>
      </c>
      <c r="F24" s="10">
        <v>20</v>
      </c>
      <c r="G24" s="9" t="s">
        <v>20</v>
      </c>
      <c r="H24" s="9" t="s">
        <v>21</v>
      </c>
      <c r="I24" s="9" t="s">
        <v>22</v>
      </c>
    </row>
    <row r="25" spans="1:9" ht="15.15" customHeight="1" x14ac:dyDescent="0.2">
      <c r="A25" s="9" t="s">
        <v>78</v>
      </c>
      <c r="B25" s="9" t="s">
        <v>79</v>
      </c>
      <c r="C25" s="9" t="s">
        <v>36</v>
      </c>
      <c r="D25" s="9" t="s">
        <v>80</v>
      </c>
      <c r="E25" s="9" t="s">
        <v>81</v>
      </c>
      <c r="F25" s="10">
        <v>20</v>
      </c>
      <c r="G25" s="9" t="s">
        <v>20</v>
      </c>
      <c r="H25" s="9" t="s">
        <v>21</v>
      </c>
      <c r="I25" s="9" t="s">
        <v>22</v>
      </c>
    </row>
    <row r="26" spans="1:9" ht="15.15" customHeight="1" x14ac:dyDescent="0.2">
      <c r="A26" s="9" t="s">
        <v>148</v>
      </c>
      <c r="B26" s="9" t="s">
        <v>149</v>
      </c>
      <c r="C26" s="9" t="s">
        <v>150</v>
      </c>
      <c r="D26" s="9" t="s">
        <v>151</v>
      </c>
      <c r="E26" s="9" t="s">
        <v>152</v>
      </c>
      <c r="F26" s="10">
        <v>20</v>
      </c>
      <c r="G26" s="9" t="s">
        <v>28</v>
      </c>
      <c r="H26" s="9" t="s">
        <v>21</v>
      </c>
      <c r="I26" s="9" t="s">
        <v>22</v>
      </c>
    </row>
    <row r="27" spans="1:9" ht="15.15" customHeight="1" x14ac:dyDescent="0.2">
      <c r="A27" s="9" t="s">
        <v>91</v>
      </c>
      <c r="B27" s="9" t="s">
        <v>161</v>
      </c>
      <c r="C27" s="9" t="s">
        <v>45</v>
      </c>
      <c r="D27" s="9" t="s">
        <v>92</v>
      </c>
      <c r="E27" s="9" t="s">
        <v>93</v>
      </c>
      <c r="F27" s="10">
        <v>20</v>
      </c>
      <c r="G27" s="9" t="s">
        <v>20</v>
      </c>
      <c r="H27" s="9" t="s">
        <v>21</v>
      </c>
      <c r="I27" s="9" t="s">
        <v>22</v>
      </c>
    </row>
    <row r="28" spans="1:9" ht="15.15" customHeight="1" x14ac:dyDescent="0.2">
      <c r="A28" s="9" t="s">
        <v>43</v>
      </c>
      <c r="B28" s="9" t="s">
        <v>44</v>
      </c>
      <c r="C28" s="9" t="s">
        <v>45</v>
      </c>
      <c r="D28" s="9" t="s">
        <v>46</v>
      </c>
      <c r="E28" s="9" t="s">
        <v>47</v>
      </c>
      <c r="F28" s="10">
        <v>20</v>
      </c>
      <c r="G28" s="9" t="s">
        <v>20</v>
      </c>
      <c r="H28" s="9" t="s">
        <v>21</v>
      </c>
      <c r="I28" s="9" t="s">
        <v>22</v>
      </c>
    </row>
    <row r="29" spans="1:9" ht="15.15" customHeight="1" x14ac:dyDescent="0.2">
      <c r="A29" s="9" t="s">
        <v>115</v>
      </c>
      <c r="B29" s="9" t="s">
        <v>116</v>
      </c>
      <c r="C29" s="9" t="s">
        <v>45</v>
      </c>
      <c r="D29" s="9" t="s">
        <v>117</v>
      </c>
      <c r="E29" s="9" t="s">
        <v>118</v>
      </c>
      <c r="F29" s="10">
        <v>20</v>
      </c>
      <c r="G29" s="9" t="s">
        <v>20</v>
      </c>
      <c r="H29" s="9" t="s">
        <v>21</v>
      </c>
      <c r="I29" s="9" t="s">
        <v>22</v>
      </c>
    </row>
    <row r="30" spans="1:9" ht="15.15" customHeight="1" x14ac:dyDescent="0.2">
      <c r="A30" s="9" t="s">
        <v>69</v>
      </c>
      <c r="B30" s="9" t="s">
        <v>70</v>
      </c>
      <c r="C30" s="9" t="s">
        <v>71</v>
      </c>
      <c r="D30" s="9" t="s">
        <v>72</v>
      </c>
      <c r="E30" s="9" t="s">
        <v>73</v>
      </c>
      <c r="F30" s="10">
        <v>20</v>
      </c>
      <c r="G30" s="9" t="s">
        <v>20</v>
      </c>
      <c r="H30" s="9" t="s">
        <v>21</v>
      </c>
      <c r="I30" s="9" t="s">
        <v>22</v>
      </c>
    </row>
    <row r="31" spans="1:9" ht="15.15" customHeight="1" x14ac:dyDescent="0.2">
      <c r="A31" s="9" t="s">
        <v>119</v>
      </c>
      <c r="B31" s="9" t="s">
        <v>120</v>
      </c>
      <c r="C31" s="9" t="s">
        <v>17</v>
      </c>
      <c r="D31" s="9" t="s">
        <v>121</v>
      </c>
      <c r="E31" s="9" t="s">
        <v>122</v>
      </c>
      <c r="F31" s="10">
        <v>20</v>
      </c>
      <c r="G31" s="9" t="s">
        <v>20</v>
      </c>
      <c r="H31" s="9" t="s">
        <v>21</v>
      </c>
      <c r="I31" s="9" t="s">
        <v>22</v>
      </c>
    </row>
    <row r="32" spans="1:9" ht="15.15" customHeight="1" x14ac:dyDescent="0.2">
      <c r="A32" s="9" t="s">
        <v>34</v>
      </c>
      <c r="B32" s="9" t="s">
        <v>35</v>
      </c>
      <c r="C32" s="9" t="s">
        <v>36</v>
      </c>
      <c r="D32" s="9" t="s">
        <v>37</v>
      </c>
      <c r="E32" s="9" t="s">
        <v>38</v>
      </c>
      <c r="F32" s="10">
        <v>20</v>
      </c>
      <c r="G32" s="9" t="s">
        <v>28</v>
      </c>
      <c r="H32" s="9" t="s">
        <v>21</v>
      </c>
      <c r="I32" s="9" t="s">
        <v>22</v>
      </c>
    </row>
    <row r="33" spans="1:9" ht="15.15" customHeight="1" x14ac:dyDescent="0.2">
      <c r="A33" s="9" t="s">
        <v>98</v>
      </c>
      <c r="B33" s="9" t="s">
        <v>99</v>
      </c>
      <c r="C33" s="9" t="s">
        <v>45</v>
      </c>
      <c r="D33" s="9" t="s">
        <v>100</v>
      </c>
      <c r="E33" s="9" t="s">
        <v>101</v>
      </c>
      <c r="F33" s="10">
        <v>20</v>
      </c>
      <c r="G33" s="9" t="s">
        <v>20</v>
      </c>
      <c r="H33" s="9" t="s">
        <v>21</v>
      </c>
      <c r="I33" s="9" t="s">
        <v>22</v>
      </c>
    </row>
    <row r="34" spans="1:9" ht="15.15" customHeight="1" x14ac:dyDescent="0.2">
      <c r="A34" s="9" t="s">
        <v>52</v>
      </c>
      <c r="B34" s="9" t="s">
        <v>53</v>
      </c>
      <c r="C34" s="9" t="s">
        <v>54</v>
      </c>
      <c r="D34" s="9" t="s">
        <v>55</v>
      </c>
      <c r="E34" s="9" t="s">
        <v>56</v>
      </c>
      <c r="F34" s="10">
        <v>20</v>
      </c>
      <c r="G34" s="9" t="s">
        <v>20</v>
      </c>
      <c r="H34" s="9" t="s">
        <v>21</v>
      </c>
      <c r="I34" s="9" t="s">
        <v>22</v>
      </c>
    </row>
    <row r="35" spans="1:9" ht="15.15" customHeight="1" x14ac:dyDescent="0.2">
      <c r="A35" s="9" t="s">
        <v>86</v>
      </c>
      <c r="B35" s="9" t="s">
        <v>87</v>
      </c>
      <c r="C35" s="9" t="s">
        <v>88</v>
      </c>
      <c r="D35" s="9" t="s">
        <v>89</v>
      </c>
      <c r="E35" s="9" t="s">
        <v>90</v>
      </c>
      <c r="F35" s="10">
        <v>20</v>
      </c>
      <c r="G35" s="9" t="s">
        <v>20</v>
      </c>
      <c r="H35" s="9" t="s">
        <v>21</v>
      </c>
      <c r="I35" s="9" t="s">
        <v>22</v>
      </c>
    </row>
    <row r="36" spans="1:9" ht="15.15" customHeight="1" x14ac:dyDescent="0.2">
      <c r="A36" s="9" t="s">
        <v>107</v>
      </c>
      <c r="B36" s="9" t="s">
        <v>108</v>
      </c>
      <c r="C36" s="9"/>
      <c r="D36" s="9" t="s">
        <v>109</v>
      </c>
      <c r="E36" s="9" t="s">
        <v>110</v>
      </c>
      <c r="F36" s="10">
        <v>20</v>
      </c>
      <c r="G36" s="9" t="s">
        <v>20</v>
      </c>
      <c r="H36" s="9" t="s">
        <v>21</v>
      </c>
      <c r="I36" s="9" t="s">
        <v>22</v>
      </c>
    </row>
    <row r="37" spans="1:9" ht="15.15" customHeight="1" x14ac:dyDescent="0.2">
      <c r="A37" s="9" t="s">
        <v>65</v>
      </c>
      <c r="B37" s="9" t="s">
        <v>66</v>
      </c>
      <c r="C37" s="9" t="s">
        <v>45</v>
      </c>
      <c r="D37" s="9" t="s">
        <v>67</v>
      </c>
      <c r="E37" s="9" t="s">
        <v>68</v>
      </c>
      <c r="F37" s="10">
        <v>20</v>
      </c>
      <c r="G37" s="9" t="s">
        <v>20</v>
      </c>
      <c r="H37" s="9" t="s">
        <v>21</v>
      </c>
      <c r="I37" s="9" t="s">
        <v>22</v>
      </c>
    </row>
    <row r="38" spans="1:9" ht="15.15" customHeight="1" x14ac:dyDescent="0.2">
      <c r="A38" s="9" t="s">
        <v>94</v>
      </c>
      <c r="B38" s="9" t="s">
        <v>95</v>
      </c>
      <c r="C38" s="9" t="s">
        <v>45</v>
      </c>
      <c r="D38" s="9" t="s">
        <v>96</v>
      </c>
      <c r="E38" s="9" t="s">
        <v>97</v>
      </c>
      <c r="F38" s="10">
        <v>20</v>
      </c>
      <c r="G38" s="9" t="s">
        <v>20</v>
      </c>
      <c r="H38" s="9" t="s">
        <v>21</v>
      </c>
      <c r="I38" s="9" t="s">
        <v>22</v>
      </c>
    </row>
    <row r="39" spans="1:9" ht="11.25" customHeight="1" x14ac:dyDescent="0.2">
      <c r="A39" s="3"/>
      <c r="B39" s="3"/>
      <c r="C39" s="3"/>
      <c r="D39" s="3"/>
      <c r="E39" s="3"/>
      <c r="F39" s="3"/>
      <c r="G39" s="3"/>
      <c r="H39" s="3"/>
      <c r="I39" s="3"/>
    </row>
    <row r="40" spans="1:9" ht="11.25" customHeight="1" x14ac:dyDescent="0.2">
      <c r="A40" s="3"/>
      <c r="B40" s="3"/>
      <c r="C40" s="3"/>
      <c r="D40" s="3"/>
      <c r="E40" s="3"/>
      <c r="F40" s="3"/>
      <c r="G40" s="3"/>
      <c r="H40" s="3"/>
      <c r="I40" s="3"/>
    </row>
    <row r="41" spans="1:9" ht="11.25" customHeight="1" x14ac:dyDescent="0.2">
      <c r="A41" s="3"/>
      <c r="B41" s="3"/>
      <c r="C41" s="3"/>
      <c r="D41" s="3"/>
      <c r="E41" s="3"/>
      <c r="F41" s="3"/>
      <c r="G41" s="3"/>
      <c r="H41" s="3"/>
      <c r="I41" s="3"/>
    </row>
    <row r="42" spans="1:9" ht="11.25" customHeight="1" x14ac:dyDescent="0.2">
      <c r="A42" s="3"/>
      <c r="B42" s="3"/>
      <c r="C42" s="3"/>
      <c r="D42" s="3"/>
      <c r="E42" s="3"/>
      <c r="F42" s="3"/>
      <c r="G42" s="3"/>
      <c r="H42" s="3"/>
      <c r="I42" s="3"/>
    </row>
    <row r="43" spans="1:9" ht="11.25" customHeight="1" x14ac:dyDescent="0.2">
      <c r="A43" s="3"/>
      <c r="B43" s="3"/>
      <c r="C43" s="3"/>
      <c r="D43" s="3"/>
      <c r="E43" s="3"/>
      <c r="F43" s="3"/>
      <c r="G43" s="3"/>
      <c r="H43" s="3"/>
      <c r="I43" s="3"/>
    </row>
    <row r="44" spans="1:9" ht="11.25" customHeight="1" x14ac:dyDescent="0.2">
      <c r="A44" s="3"/>
      <c r="B44" s="3"/>
      <c r="C44" s="3"/>
      <c r="D44" s="3"/>
      <c r="E44" s="3"/>
      <c r="F44" s="3"/>
      <c r="G44" s="3"/>
      <c r="H44" s="3"/>
      <c r="I44" s="3"/>
    </row>
    <row r="45" spans="1:9" ht="11.25" customHeight="1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9" ht="11.25" customHeight="1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9" ht="11.25" customHeight="1" x14ac:dyDescent="0.2">
      <c r="A47" s="3"/>
      <c r="B47" s="3"/>
      <c r="C47" s="3"/>
      <c r="D47" s="3"/>
      <c r="E47" s="3"/>
      <c r="F47" s="3"/>
      <c r="G47" s="3"/>
      <c r="H47" s="3"/>
      <c r="I47" s="3"/>
    </row>
    <row r="48" spans="1:9" ht="11.25" customHeight="1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9" ht="11.25" customHeight="1" x14ac:dyDescent="0.2">
      <c r="A49" s="3"/>
      <c r="B49" s="3"/>
      <c r="C49" s="3"/>
      <c r="D49" s="3"/>
      <c r="E49" s="3"/>
      <c r="F49" s="3"/>
      <c r="G49" s="3"/>
      <c r="H49" s="3"/>
      <c r="I49" s="3"/>
    </row>
    <row r="50" spans="1:9" ht="11.25" customHeight="1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ht="11.25" customHeight="1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ht="11.25" customHeight="1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ht="11.25" customHeight="1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ht="11.25" customHeight="1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ht="11.25" customHeight="1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ht="11.25" customHeight="1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ht="11.25" customHeight="1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ht="11.25" customHeight="1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ht="11.25" customHeight="1" x14ac:dyDescent="0.2">
      <c r="A59" s="3"/>
      <c r="B59" s="3"/>
      <c r="C59" s="3"/>
      <c r="D59" s="3"/>
      <c r="E59" s="3"/>
      <c r="F59" s="3"/>
      <c r="G59" s="3"/>
      <c r="H59" s="3"/>
      <c r="I59" s="3"/>
    </row>
    <row r="60" spans="1:9" ht="11.25" customHeight="1" x14ac:dyDescent="0.2">
      <c r="A60" s="3"/>
      <c r="B60" s="3"/>
      <c r="C60" s="3"/>
      <c r="D60" s="3"/>
      <c r="E60" s="3"/>
      <c r="F60" s="3"/>
      <c r="G60" s="3"/>
      <c r="H60" s="3"/>
      <c r="I60" s="3"/>
    </row>
    <row r="61" spans="1:9" ht="11.25" customHeight="1" x14ac:dyDescent="0.2">
      <c r="A61" s="3"/>
      <c r="B61" s="3"/>
      <c r="C61" s="3"/>
      <c r="D61" s="3"/>
      <c r="E61" s="3"/>
      <c r="F61" s="3"/>
      <c r="G61" s="3"/>
      <c r="H61" s="3"/>
      <c r="I61" s="3"/>
    </row>
    <row r="62" spans="1:9" ht="11.25" customHeight="1" x14ac:dyDescent="0.2">
      <c r="A62" s="3"/>
      <c r="B62" s="3"/>
      <c r="C62" s="3"/>
      <c r="D62" s="3"/>
      <c r="E62" s="3"/>
      <c r="F62" s="3"/>
      <c r="G62" s="3"/>
      <c r="H62" s="3"/>
      <c r="I62" s="3"/>
    </row>
    <row r="63" spans="1:9" ht="11.25" customHeight="1" x14ac:dyDescent="0.2">
      <c r="A63" s="3"/>
      <c r="B63" s="3"/>
      <c r="C63" s="3"/>
      <c r="D63" s="3"/>
      <c r="E63" s="3"/>
      <c r="F63" s="3"/>
      <c r="G63" s="3"/>
      <c r="H63" s="3"/>
      <c r="I63" s="3"/>
    </row>
    <row r="64" spans="1:9" ht="11.25" customHeight="1" x14ac:dyDescent="0.2">
      <c r="A64" s="3"/>
      <c r="B64" s="3"/>
      <c r="C64" s="3"/>
      <c r="D64" s="3"/>
      <c r="E64" s="3"/>
      <c r="F64" s="3"/>
      <c r="G64" s="3"/>
      <c r="H64" s="3"/>
      <c r="I64" s="3"/>
    </row>
    <row r="65" spans="1:9" ht="11.25" customHeight="1" x14ac:dyDescent="0.2">
      <c r="A65" s="3"/>
      <c r="B65" s="3"/>
      <c r="C65" s="3"/>
      <c r="D65" s="3"/>
      <c r="E65" s="3"/>
      <c r="F65" s="3"/>
      <c r="G65" s="3"/>
      <c r="H65" s="3"/>
      <c r="I65" s="3"/>
    </row>
    <row r="66" spans="1:9" ht="11.25" customHeight="1" x14ac:dyDescent="0.2">
      <c r="A66" s="3"/>
      <c r="B66" s="3"/>
      <c r="C66" s="3"/>
      <c r="D66" s="3"/>
      <c r="E66" s="3"/>
      <c r="F66" s="3"/>
      <c r="G66" s="3"/>
      <c r="H66" s="3"/>
      <c r="I66" s="3"/>
    </row>
    <row r="67" spans="1:9" ht="11.25" customHeight="1" x14ac:dyDescent="0.2">
      <c r="A67" s="3"/>
      <c r="B67" s="3"/>
      <c r="C67" s="3"/>
      <c r="D67" s="3"/>
      <c r="E67" s="3"/>
      <c r="F67" s="3"/>
      <c r="G67" s="3"/>
      <c r="H67" s="3"/>
      <c r="I67" s="3"/>
    </row>
    <row r="68" spans="1:9" ht="11.25" customHeight="1" x14ac:dyDescent="0.2">
      <c r="A68" s="3"/>
      <c r="B68" s="3"/>
      <c r="C68" s="3"/>
      <c r="D68" s="3"/>
      <c r="E68" s="3"/>
      <c r="F68" s="3"/>
      <c r="G68" s="3"/>
      <c r="H68" s="3"/>
      <c r="I68" s="3"/>
    </row>
    <row r="69" spans="1:9" ht="11.25" customHeight="1" x14ac:dyDescent="0.2">
      <c r="A69" s="3"/>
      <c r="B69" s="3"/>
      <c r="C69" s="3"/>
      <c r="D69" s="3"/>
      <c r="E69" s="3"/>
      <c r="F69" s="3"/>
      <c r="G69" s="3"/>
      <c r="H69" s="3"/>
      <c r="I69" s="3"/>
    </row>
    <row r="70" spans="1:9" ht="11.25" customHeight="1" x14ac:dyDescent="0.2">
      <c r="A70" s="3"/>
      <c r="B70" s="3"/>
      <c r="C70" s="3"/>
      <c r="D70" s="3"/>
      <c r="E70" s="3"/>
      <c r="F70" s="3"/>
      <c r="G70" s="3"/>
      <c r="H70" s="3"/>
      <c r="I70" s="3"/>
    </row>
    <row r="71" spans="1:9" ht="11.25" customHeight="1" x14ac:dyDescent="0.2">
      <c r="A71" s="3"/>
      <c r="B71" s="3"/>
      <c r="C71" s="3"/>
      <c r="D71" s="3"/>
      <c r="E71" s="3"/>
      <c r="F71" s="3"/>
      <c r="G71" s="3"/>
      <c r="H71" s="3"/>
      <c r="I71" s="3"/>
    </row>
    <row r="72" spans="1:9" ht="11.25" customHeight="1" x14ac:dyDescent="0.2">
      <c r="A72" s="3"/>
      <c r="B72" s="3"/>
      <c r="C72" s="3"/>
      <c r="D72" s="3"/>
      <c r="E72" s="3"/>
      <c r="F72" s="3"/>
      <c r="G72" s="3"/>
      <c r="H72" s="3"/>
      <c r="I72" s="3"/>
    </row>
    <row r="73" spans="1:9" ht="11.25" customHeight="1" x14ac:dyDescent="0.2">
      <c r="A73" s="3"/>
      <c r="B73" s="3"/>
      <c r="C73" s="3"/>
      <c r="D73" s="3"/>
      <c r="E73" s="3"/>
      <c r="F73" s="3"/>
      <c r="G73" s="3"/>
      <c r="H73" s="3"/>
      <c r="I73" s="3"/>
    </row>
    <row r="74" spans="1:9" ht="11.25" customHeight="1" x14ac:dyDescent="0.2">
      <c r="A74" s="3"/>
      <c r="B74" s="3"/>
      <c r="C74" s="3"/>
      <c r="D74" s="3"/>
      <c r="E74" s="3"/>
      <c r="F74" s="3"/>
      <c r="G74" s="3"/>
      <c r="H74" s="3"/>
      <c r="I74" s="3"/>
    </row>
    <row r="75" spans="1:9" ht="11.25" customHeight="1" x14ac:dyDescent="0.2">
      <c r="A75" s="3"/>
      <c r="B75" s="3"/>
      <c r="C75" s="3"/>
      <c r="D75" s="3"/>
      <c r="E75" s="3"/>
      <c r="F75" s="3"/>
      <c r="G75" s="3"/>
      <c r="H75" s="3"/>
      <c r="I75" s="3"/>
    </row>
    <row r="76" spans="1:9" ht="11.25" customHeight="1" x14ac:dyDescent="0.2">
      <c r="A76" s="3"/>
      <c r="B76" s="3"/>
      <c r="C76" s="3"/>
      <c r="D76" s="3"/>
      <c r="E76" s="3"/>
      <c r="F76" s="3"/>
      <c r="G76" s="3"/>
      <c r="H76" s="3"/>
      <c r="I76" s="3"/>
    </row>
    <row r="77" spans="1:9" ht="11.25" customHeight="1" x14ac:dyDescent="0.2">
      <c r="A77" s="3"/>
      <c r="B77" s="3"/>
      <c r="C77" s="3"/>
      <c r="D77" s="3"/>
      <c r="E77" s="3"/>
      <c r="F77" s="3"/>
      <c r="G77" s="3"/>
      <c r="H77" s="3"/>
      <c r="I77" s="3"/>
    </row>
    <row r="78" spans="1:9" ht="11.25" customHeight="1" x14ac:dyDescent="0.2">
      <c r="A78" s="3"/>
      <c r="B78" s="3"/>
      <c r="C78" s="3"/>
      <c r="D78" s="3"/>
      <c r="E78" s="3"/>
      <c r="F78" s="3"/>
      <c r="G78" s="3"/>
      <c r="H78" s="3"/>
      <c r="I78" s="3"/>
    </row>
    <row r="79" spans="1:9" ht="11.25" customHeight="1" x14ac:dyDescent="0.2">
      <c r="A79" s="3"/>
      <c r="B79" s="3"/>
      <c r="C79" s="3"/>
      <c r="D79" s="3"/>
      <c r="E79" s="3"/>
      <c r="F79" s="3"/>
      <c r="G79" s="3"/>
      <c r="H79" s="3"/>
      <c r="I79" s="3"/>
    </row>
    <row r="80" spans="1:9" ht="11.25" customHeight="1" x14ac:dyDescent="0.2">
      <c r="A80" s="3"/>
      <c r="B80" s="3"/>
      <c r="C80" s="3"/>
      <c r="D80" s="3"/>
      <c r="E80" s="3"/>
      <c r="F80" s="3"/>
      <c r="G80" s="3"/>
      <c r="H80" s="3"/>
      <c r="I80" s="3"/>
    </row>
    <row r="81" spans="1:9" ht="11.25" customHeight="1" x14ac:dyDescent="0.2">
      <c r="A81" s="3"/>
      <c r="B81" s="3"/>
      <c r="C81" s="3"/>
      <c r="D81" s="3"/>
      <c r="E81" s="3"/>
      <c r="F81" s="3"/>
      <c r="G81" s="3"/>
      <c r="H81" s="3"/>
      <c r="I81" s="3"/>
    </row>
    <row r="82" spans="1:9" ht="11.25" customHeight="1" x14ac:dyDescent="0.2">
      <c r="A82" s="3"/>
      <c r="B82" s="3"/>
      <c r="C82" s="3"/>
      <c r="D82" s="3"/>
      <c r="E82" s="3"/>
      <c r="F82" s="3"/>
      <c r="G82" s="3"/>
      <c r="H82" s="3"/>
      <c r="I82" s="3"/>
    </row>
    <row r="83" spans="1:9" ht="11.25" customHeight="1" x14ac:dyDescent="0.2">
      <c r="A83" s="3"/>
      <c r="B83" s="3"/>
      <c r="C83" s="3"/>
      <c r="D83" s="3"/>
      <c r="E83" s="3"/>
      <c r="F83" s="3"/>
      <c r="G83" s="3"/>
      <c r="H83" s="3"/>
      <c r="I83" s="3"/>
    </row>
    <row r="84" spans="1:9" ht="11.25" customHeight="1" x14ac:dyDescent="0.2">
      <c r="A84" s="3"/>
      <c r="B84" s="3"/>
      <c r="C84" s="3"/>
      <c r="D84" s="3"/>
      <c r="E84" s="3"/>
      <c r="F84" s="3"/>
      <c r="G84" s="3"/>
      <c r="H84" s="3"/>
      <c r="I84" s="3"/>
    </row>
    <row r="85" spans="1:9" ht="11.25" customHeight="1" x14ac:dyDescent="0.2">
      <c r="A85" s="3"/>
      <c r="B85" s="3"/>
      <c r="C85" s="3"/>
      <c r="D85" s="3"/>
      <c r="E85" s="3"/>
      <c r="F85" s="3"/>
      <c r="G85" s="3"/>
      <c r="H85" s="3"/>
      <c r="I85" s="3"/>
    </row>
    <row r="86" spans="1:9" ht="11.25" customHeight="1" x14ac:dyDescent="0.2">
      <c r="A86" s="3"/>
      <c r="B86" s="3"/>
      <c r="C86" s="3"/>
      <c r="D86" s="3"/>
      <c r="E86" s="3"/>
      <c r="F86" s="3"/>
      <c r="G86" s="3"/>
      <c r="H86" s="3"/>
      <c r="I86" s="3"/>
    </row>
    <row r="87" spans="1:9" ht="11.25" customHeight="1" x14ac:dyDescent="0.2">
      <c r="A87" s="3"/>
      <c r="B87" s="3"/>
      <c r="C87" s="3"/>
      <c r="D87" s="3"/>
      <c r="E87" s="3"/>
      <c r="F87" s="3"/>
      <c r="G87" s="3"/>
      <c r="H87" s="3"/>
      <c r="I87" s="3"/>
    </row>
    <row r="88" spans="1:9" ht="11.25" customHeight="1" x14ac:dyDescent="0.2">
      <c r="A88" s="3"/>
      <c r="B88" s="3"/>
      <c r="C88" s="3"/>
      <c r="D88" s="3"/>
      <c r="E88" s="3"/>
      <c r="F88" s="3"/>
      <c r="G88" s="3"/>
      <c r="H88" s="3"/>
      <c r="I88" s="3"/>
    </row>
    <row r="89" spans="1:9" ht="11.25" customHeight="1" x14ac:dyDescent="0.2">
      <c r="A89" s="3"/>
      <c r="B89" s="3"/>
      <c r="C89" s="3"/>
      <c r="D89" s="3"/>
      <c r="E89" s="3"/>
      <c r="F89" s="3"/>
      <c r="G89" s="3"/>
      <c r="H89" s="3"/>
      <c r="I89" s="3"/>
    </row>
    <row r="90" spans="1:9" ht="11.25" customHeight="1" x14ac:dyDescent="0.2">
      <c r="A90" s="3"/>
      <c r="B90" s="3"/>
      <c r="C90" s="3"/>
      <c r="D90" s="3"/>
      <c r="E90" s="3"/>
      <c r="F90" s="3"/>
      <c r="G90" s="3"/>
      <c r="H90" s="3"/>
      <c r="I90" s="3"/>
    </row>
    <row r="91" spans="1:9" ht="11.25" customHeight="1" x14ac:dyDescent="0.2">
      <c r="A91" s="3"/>
      <c r="B91" s="3"/>
      <c r="C91" s="3"/>
      <c r="D91" s="3"/>
      <c r="E91" s="3"/>
      <c r="F91" s="3"/>
      <c r="G91" s="3"/>
      <c r="H91" s="3"/>
      <c r="I91" s="3"/>
    </row>
    <row r="92" spans="1:9" ht="11.25" customHeight="1" x14ac:dyDescent="0.2">
      <c r="A92" s="3"/>
      <c r="B92" s="3"/>
      <c r="C92" s="3"/>
      <c r="D92" s="3"/>
      <c r="E92" s="3"/>
      <c r="F92" s="3"/>
      <c r="G92" s="3"/>
      <c r="H92" s="3"/>
      <c r="I92" s="3"/>
    </row>
    <row r="93" spans="1:9" ht="11.25" customHeight="1" x14ac:dyDescent="0.2">
      <c r="A93" s="3"/>
      <c r="B93" s="3"/>
      <c r="C93" s="3"/>
      <c r="D93" s="3"/>
      <c r="E93" s="3"/>
      <c r="F93" s="3"/>
      <c r="G93" s="3"/>
      <c r="H93" s="3"/>
      <c r="I93" s="3"/>
    </row>
    <row r="94" spans="1:9" ht="11.25" customHeight="1" x14ac:dyDescent="0.2">
      <c r="A94" s="3"/>
      <c r="B94" s="3"/>
      <c r="C94" s="3"/>
      <c r="D94" s="3"/>
      <c r="E94" s="3"/>
      <c r="F94" s="3"/>
      <c r="G94" s="3"/>
      <c r="H94" s="3"/>
      <c r="I94" s="3"/>
    </row>
    <row r="95" spans="1:9" ht="11.25" customHeight="1" x14ac:dyDescent="0.2">
      <c r="A95" s="3"/>
      <c r="B95" s="3"/>
      <c r="C95" s="3"/>
      <c r="D95" s="3"/>
      <c r="E95" s="3"/>
      <c r="F95" s="3"/>
      <c r="G95" s="3"/>
      <c r="H95" s="3"/>
      <c r="I95" s="3"/>
    </row>
    <row r="96" spans="1:9" ht="11.25" customHeight="1" x14ac:dyDescent="0.2">
      <c r="A96" s="3"/>
      <c r="B96" s="3"/>
      <c r="C96" s="3"/>
      <c r="D96" s="3"/>
      <c r="E96" s="3"/>
      <c r="F96" s="3"/>
      <c r="G96" s="3"/>
      <c r="H96" s="3"/>
      <c r="I96" s="3"/>
    </row>
    <row r="97" spans="1:9" ht="11.25" customHeight="1" x14ac:dyDescent="0.2">
      <c r="A97" s="3"/>
      <c r="B97" s="3"/>
      <c r="C97" s="3"/>
      <c r="D97" s="3"/>
      <c r="E97" s="3"/>
      <c r="F97" s="3"/>
      <c r="G97" s="3"/>
      <c r="H97" s="3"/>
      <c r="I97" s="3"/>
    </row>
    <row r="98" spans="1:9" ht="11.25" customHeight="1" x14ac:dyDescent="0.2">
      <c r="A98" s="3"/>
      <c r="B98" s="3"/>
      <c r="C98" s="3"/>
      <c r="D98" s="3"/>
      <c r="E98" s="3"/>
      <c r="F98" s="3"/>
      <c r="G98" s="3"/>
      <c r="H98" s="3"/>
      <c r="I98" s="3"/>
    </row>
    <row r="99" spans="1:9" ht="11.25" customHeight="1" x14ac:dyDescent="0.2">
      <c r="A99" s="3"/>
      <c r="B99" s="3"/>
      <c r="C99" s="3"/>
      <c r="D99" s="3"/>
      <c r="E99" s="3"/>
      <c r="F99" s="3"/>
      <c r="G99" s="3"/>
      <c r="H99" s="3"/>
      <c r="I99" s="3"/>
    </row>
    <row r="100" spans="1:9" ht="11.2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</row>
    <row r="101" spans="1:9" ht="11.2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</row>
    <row r="102" spans="1:9" ht="11.2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</row>
    <row r="103" spans="1:9" ht="11.2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</row>
    <row r="104" spans="1:9" ht="11.2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</row>
    <row r="105" spans="1:9" ht="11.2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</row>
    <row r="106" spans="1:9" ht="11.2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</row>
    <row r="107" spans="1:9" ht="11.2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</row>
    <row r="108" spans="1:9" ht="11.2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</row>
    <row r="109" spans="1:9" ht="11.2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</row>
    <row r="110" spans="1:9" ht="11.2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</row>
    <row r="111" spans="1:9" ht="11.2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</row>
    <row r="112" spans="1:9" ht="11.2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</row>
    <row r="113" spans="1:9" ht="11.2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</row>
    <row r="114" spans="1:9" ht="11.2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</row>
    <row r="115" spans="1:9" ht="11.2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</row>
    <row r="116" spans="1:9" ht="11.2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</row>
    <row r="117" spans="1:9" ht="11.2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1.2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</row>
    <row r="119" spans="1:9" ht="11.2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</row>
    <row r="120" spans="1:9" ht="11.2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</row>
    <row r="121" spans="1:9" ht="11.2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</row>
    <row r="122" spans="1:9" ht="11.2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</row>
    <row r="123" spans="1:9" ht="11.2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</row>
    <row r="124" spans="1:9" ht="11.2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</row>
    <row r="125" spans="1:9" ht="11.2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</row>
    <row r="126" spans="1:9" ht="11.2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</row>
    <row r="127" spans="1:9" ht="11.2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</row>
    <row r="128" spans="1:9" ht="11.2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</row>
    <row r="129" spans="1:9" ht="11.2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</row>
    <row r="130" spans="1:9" ht="11.2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</row>
    <row r="131" spans="1:9" ht="11.2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</row>
    <row r="132" spans="1:9" ht="11.2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</row>
    <row r="133" spans="1:9" ht="11.2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</row>
    <row r="134" spans="1:9" ht="11.2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</row>
    <row r="135" spans="1:9" ht="11.2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</row>
    <row r="136" spans="1:9" ht="11.2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</row>
    <row r="137" spans="1:9" ht="11.2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</row>
    <row r="138" spans="1:9" ht="11.2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</row>
    <row r="139" spans="1:9" ht="11.2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</row>
    <row r="140" spans="1:9" ht="11.2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</row>
    <row r="141" spans="1:9" ht="11.2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</row>
    <row r="142" spans="1:9" ht="11.2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</row>
    <row r="143" spans="1:9" ht="11.2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</row>
    <row r="144" spans="1:9" ht="11.2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</row>
    <row r="145" spans="1:9" ht="11.2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</row>
    <row r="146" spans="1:9" ht="11.2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</row>
    <row r="147" spans="1:9" ht="11.2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</row>
    <row r="148" spans="1:9" ht="11.2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</row>
    <row r="149" spans="1:9" ht="11.2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</row>
    <row r="150" spans="1:9" ht="11.2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</row>
    <row r="151" spans="1:9" ht="11.2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</row>
    <row r="152" spans="1:9" ht="11.2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</row>
    <row r="153" spans="1:9" ht="11.2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</row>
    <row r="154" spans="1:9" ht="11.2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</row>
    <row r="155" spans="1:9" ht="11.2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</row>
    <row r="156" spans="1:9" ht="11.2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</row>
    <row r="157" spans="1:9" ht="11.2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</row>
    <row r="158" spans="1:9" ht="11.2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</row>
    <row r="159" spans="1:9" ht="11.2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</row>
    <row r="160" spans="1:9" ht="11.2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</row>
    <row r="161" spans="1:9" ht="11.2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</row>
    <row r="162" spans="1:9" ht="11.2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</row>
    <row r="163" spans="1:9" ht="11.2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</row>
    <row r="164" spans="1:9" ht="11.2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</row>
    <row r="165" spans="1:9" ht="11.2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</row>
    <row r="166" spans="1:9" ht="11.2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</row>
    <row r="167" spans="1:9" ht="11.2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</row>
    <row r="168" spans="1:9" ht="11.2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</row>
    <row r="169" spans="1:9" ht="11.2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</row>
    <row r="170" spans="1:9" ht="11.2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</row>
    <row r="171" spans="1:9" ht="11.2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</row>
    <row r="172" spans="1:9" ht="11.2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</row>
    <row r="173" spans="1:9" ht="11.2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</row>
    <row r="174" spans="1:9" ht="11.2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</row>
    <row r="175" spans="1:9" ht="11.2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</row>
    <row r="176" spans="1:9" ht="11.2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</row>
    <row r="177" spans="1:9" ht="11.2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</row>
    <row r="178" spans="1:9" ht="11.2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</row>
    <row r="179" spans="1:9" ht="11.2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</row>
    <row r="180" spans="1:9" ht="11.2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</row>
    <row r="181" spans="1:9" ht="11.2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</row>
    <row r="182" spans="1:9" ht="11.2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</row>
    <row r="183" spans="1:9" ht="11.2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</row>
    <row r="184" spans="1:9" ht="11.2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</row>
    <row r="185" spans="1:9" ht="11.2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</row>
    <row r="186" spans="1:9" ht="11.2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</row>
    <row r="187" spans="1:9" ht="11.2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</row>
    <row r="188" spans="1:9" ht="11.2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</row>
    <row r="189" spans="1:9" ht="11.2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</row>
    <row r="190" spans="1:9" ht="11.2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</row>
    <row r="191" spans="1:9" ht="11.2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</row>
    <row r="192" spans="1:9" ht="11.2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</row>
    <row r="193" spans="1:9" ht="11.2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</row>
    <row r="194" spans="1:9" ht="11.2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</row>
    <row r="195" spans="1:9" ht="11.2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</row>
    <row r="196" spans="1:9" ht="11.2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</row>
    <row r="197" spans="1:9" ht="11.2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</row>
    <row r="198" spans="1:9" ht="11.2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</row>
    <row r="199" spans="1:9" ht="11.2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</row>
    <row r="200" spans="1:9" ht="11.2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</row>
    <row r="201" spans="1:9" ht="11.2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</row>
    <row r="202" spans="1:9" ht="11.2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</row>
    <row r="203" spans="1:9" ht="11.2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</row>
    <row r="204" spans="1:9" ht="11.2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</row>
    <row r="205" spans="1:9" ht="11.2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</row>
    <row r="206" spans="1:9" ht="11.2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</row>
    <row r="207" spans="1:9" ht="11.2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</row>
    <row r="208" spans="1:9" ht="11.2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</row>
    <row r="209" spans="1:9" ht="11.2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</row>
    <row r="210" spans="1:9" ht="11.2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</row>
    <row r="211" spans="1:9" ht="11.2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</row>
    <row r="212" spans="1:9" ht="11.2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</row>
    <row r="213" spans="1:9" ht="11.2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</row>
    <row r="214" spans="1:9" ht="11.2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</row>
    <row r="215" spans="1:9" ht="11.2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</row>
    <row r="216" spans="1:9" ht="11.2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</row>
    <row r="217" spans="1:9" ht="11.2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</row>
    <row r="218" spans="1:9" ht="11.2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</row>
    <row r="219" spans="1:9" ht="11.2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</row>
    <row r="220" spans="1:9" ht="11.2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</row>
    <row r="221" spans="1:9" ht="11.2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</row>
    <row r="222" spans="1:9" ht="11.2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</row>
    <row r="223" spans="1:9" ht="11.2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</row>
    <row r="224" spans="1:9" ht="11.2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</row>
    <row r="225" spans="1:9" ht="11.2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</row>
    <row r="226" spans="1:9" ht="11.2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</row>
    <row r="227" spans="1:9" ht="11.2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</row>
    <row r="228" spans="1:9" ht="11.2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</row>
    <row r="229" spans="1:9" ht="11.2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</row>
    <row r="230" spans="1:9" ht="11.2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</row>
    <row r="231" spans="1:9" ht="11.2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</row>
    <row r="232" spans="1:9" ht="11.2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</row>
    <row r="233" spans="1:9" ht="11.2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</row>
    <row r="234" spans="1:9" ht="11.2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</row>
    <row r="235" spans="1:9" ht="11.2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</row>
    <row r="236" spans="1:9" ht="11.2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</row>
    <row r="237" spans="1:9" ht="11.2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</row>
    <row r="238" spans="1:9" ht="11.2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</row>
    <row r="239" spans="1:9" ht="11.2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</row>
    <row r="240" spans="1:9" ht="11.2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</row>
    <row r="241" spans="1:9" ht="11.2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</row>
    <row r="242" spans="1:9" ht="11.2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</row>
    <row r="243" spans="1:9" ht="11.2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</row>
    <row r="244" spans="1:9" ht="11.2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</row>
    <row r="245" spans="1:9" ht="11.2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</row>
    <row r="246" spans="1:9" ht="11.2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</row>
    <row r="247" spans="1:9" ht="11.2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</row>
    <row r="248" spans="1:9" ht="11.2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</row>
    <row r="249" spans="1:9" ht="11.2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</row>
    <row r="250" spans="1:9" ht="11.2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</row>
    <row r="251" spans="1:9" ht="11.2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</row>
    <row r="252" spans="1:9" ht="11.2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</row>
    <row r="253" spans="1:9" ht="11.2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</row>
    <row r="254" spans="1:9" ht="11.2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</row>
    <row r="255" spans="1:9" ht="11.2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</row>
    <row r="256" spans="1:9" ht="11.2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</row>
    <row r="257" spans="1:9" ht="11.2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</row>
    <row r="258" spans="1:9" ht="11.2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</row>
    <row r="259" spans="1:9" ht="11.2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</row>
    <row r="260" spans="1:9" ht="11.2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</row>
    <row r="261" spans="1:9" ht="11.2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</row>
    <row r="262" spans="1:9" ht="11.2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</row>
    <row r="263" spans="1:9" ht="11.2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</row>
    <row r="264" spans="1:9" ht="11.2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</row>
    <row r="265" spans="1:9" ht="11.2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</row>
    <row r="266" spans="1:9" ht="11.2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</row>
    <row r="267" spans="1:9" ht="11.2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</row>
    <row r="268" spans="1:9" ht="11.2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</row>
    <row r="269" spans="1:9" ht="11.2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</row>
    <row r="270" spans="1:9" ht="11.2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</row>
    <row r="271" spans="1:9" ht="11.2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</row>
    <row r="272" spans="1:9" ht="11.2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</row>
    <row r="273" spans="1:9" ht="11.2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</row>
    <row r="274" spans="1:9" ht="11.2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</row>
    <row r="275" spans="1:9" ht="11.2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</row>
    <row r="276" spans="1:9" ht="11.2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</row>
    <row r="277" spans="1:9" ht="11.2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</row>
    <row r="278" spans="1:9" ht="11.2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</row>
    <row r="279" spans="1:9" ht="11.2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</row>
    <row r="280" spans="1:9" ht="11.2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</row>
    <row r="281" spans="1:9" ht="11.2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</row>
    <row r="282" spans="1:9" ht="11.2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</row>
    <row r="283" spans="1:9" ht="11.2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</row>
    <row r="284" spans="1:9" ht="11.2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</row>
    <row r="285" spans="1:9" ht="11.2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</row>
    <row r="286" spans="1:9" ht="11.2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</row>
    <row r="287" spans="1:9" ht="11.2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</row>
    <row r="288" spans="1:9" ht="11.2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</row>
    <row r="289" spans="1:9" ht="11.2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</row>
    <row r="290" spans="1:9" ht="11.2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</row>
    <row r="291" spans="1:9" ht="11.2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</row>
    <row r="292" spans="1:9" ht="11.2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</row>
    <row r="293" spans="1:9" ht="11.2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</row>
    <row r="294" spans="1:9" ht="11.2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</row>
    <row r="295" spans="1:9" ht="11.2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</row>
    <row r="296" spans="1:9" ht="11.2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</row>
    <row r="297" spans="1:9" ht="11.2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</row>
    <row r="298" spans="1:9" ht="11.2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</row>
    <row r="299" spans="1:9" ht="11.2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</row>
    <row r="300" spans="1:9" ht="11.2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</row>
    <row r="301" spans="1:9" ht="11.2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</row>
    <row r="302" spans="1:9" ht="11.2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</row>
    <row r="303" spans="1:9" ht="11.2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</row>
    <row r="304" spans="1:9" ht="11.2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</row>
    <row r="305" spans="1:9" ht="11.2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</row>
    <row r="306" spans="1:9" ht="11.2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</row>
    <row r="307" spans="1:9" ht="11.2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</row>
    <row r="308" spans="1:9" ht="11.2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</row>
    <row r="309" spans="1:9" ht="11.2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</row>
    <row r="310" spans="1:9" ht="11.2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</row>
    <row r="311" spans="1:9" ht="11.2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</row>
    <row r="312" spans="1:9" ht="11.2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</row>
    <row r="313" spans="1:9" ht="11.2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</row>
    <row r="314" spans="1:9" ht="11.2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</row>
    <row r="315" spans="1:9" ht="11.2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</row>
    <row r="316" spans="1:9" ht="11.2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</row>
    <row r="317" spans="1:9" ht="11.2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</row>
    <row r="318" spans="1:9" ht="11.2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</row>
    <row r="319" spans="1:9" ht="11.2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</row>
    <row r="320" spans="1:9" ht="11.2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</row>
    <row r="321" spans="1:9" ht="11.2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</row>
    <row r="322" spans="1:9" ht="11.2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</row>
    <row r="323" spans="1:9" ht="11.2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</row>
    <row r="324" spans="1:9" ht="11.2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</row>
    <row r="325" spans="1:9" ht="11.2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</row>
    <row r="326" spans="1:9" ht="11.2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</row>
    <row r="327" spans="1:9" ht="11.2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</row>
    <row r="328" spans="1:9" ht="11.2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</row>
    <row r="329" spans="1:9" ht="11.2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</row>
    <row r="330" spans="1:9" ht="11.2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</row>
    <row r="331" spans="1:9" ht="11.2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</row>
    <row r="332" spans="1:9" ht="11.2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</row>
    <row r="333" spans="1:9" ht="11.2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</row>
    <row r="334" spans="1:9" ht="11.2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</row>
    <row r="335" spans="1:9" ht="11.2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</row>
    <row r="336" spans="1:9" ht="11.2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</row>
    <row r="337" spans="1:9" ht="11.2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</row>
    <row r="338" spans="1:9" ht="11.2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</row>
    <row r="339" spans="1:9" ht="11.2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</row>
    <row r="340" spans="1:9" ht="11.2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</row>
    <row r="341" spans="1:9" ht="11.2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</row>
    <row r="342" spans="1:9" ht="11.2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</row>
    <row r="343" spans="1:9" ht="11.2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</row>
    <row r="344" spans="1:9" ht="11.2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</row>
    <row r="345" spans="1:9" ht="11.2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</row>
    <row r="346" spans="1:9" ht="11.2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</row>
    <row r="347" spans="1:9" ht="11.2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</row>
    <row r="348" spans="1:9" ht="11.2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</row>
    <row r="349" spans="1:9" ht="11.2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</row>
    <row r="350" spans="1:9" ht="11.2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</row>
    <row r="351" spans="1:9" ht="11.2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</row>
    <row r="352" spans="1:9" ht="11.2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</row>
    <row r="353" spans="1:9" ht="11.2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</row>
    <row r="354" spans="1:9" ht="11.2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</row>
    <row r="355" spans="1:9" ht="11.2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</row>
    <row r="356" spans="1:9" ht="11.2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</row>
    <row r="357" spans="1:9" ht="11.2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</row>
    <row r="358" spans="1:9" ht="11.2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</row>
    <row r="359" spans="1:9" ht="11.2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</row>
    <row r="360" spans="1:9" ht="11.2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</row>
    <row r="361" spans="1:9" ht="11.2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</row>
    <row r="362" spans="1:9" ht="11.2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</row>
    <row r="363" spans="1:9" ht="11.2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</row>
    <row r="364" spans="1:9" ht="11.2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</row>
    <row r="365" spans="1:9" ht="11.2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</row>
    <row r="366" spans="1:9" ht="11.2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</row>
    <row r="367" spans="1:9" ht="11.2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</row>
    <row r="368" spans="1:9" ht="11.2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</row>
    <row r="369" spans="1:9" ht="11.2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</row>
    <row r="370" spans="1:9" ht="11.2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</row>
    <row r="371" spans="1:9" ht="11.2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</row>
    <row r="372" spans="1:9" ht="11.2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</row>
    <row r="373" spans="1:9" ht="11.2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</row>
    <row r="374" spans="1:9" ht="11.2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</row>
    <row r="375" spans="1:9" ht="11.2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</row>
    <row r="376" spans="1:9" ht="11.2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</row>
    <row r="377" spans="1:9" ht="11.2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</row>
    <row r="378" spans="1:9" ht="11.2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</row>
    <row r="379" spans="1:9" ht="11.2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</row>
    <row r="380" spans="1:9" ht="11.2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</row>
    <row r="381" spans="1:9" ht="11.2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</row>
    <row r="382" spans="1:9" ht="11.2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</row>
    <row r="383" spans="1:9" ht="11.2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</row>
    <row r="384" spans="1:9" ht="11.2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</row>
    <row r="385" spans="1:9" ht="11.2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</row>
    <row r="386" spans="1:9" ht="11.2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</row>
    <row r="387" spans="1:9" ht="11.2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</row>
    <row r="388" spans="1:9" ht="11.2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</row>
    <row r="389" spans="1:9" ht="11.2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</row>
    <row r="390" spans="1:9" ht="11.2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</row>
    <row r="391" spans="1:9" ht="11.2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</row>
    <row r="392" spans="1:9" ht="11.2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</row>
    <row r="393" spans="1:9" ht="11.2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</row>
    <row r="394" spans="1:9" ht="11.2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</row>
    <row r="395" spans="1:9" ht="11.2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</row>
    <row r="396" spans="1:9" ht="11.2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</row>
    <row r="397" spans="1:9" ht="11.2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</row>
    <row r="398" spans="1:9" ht="11.2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</row>
    <row r="399" spans="1:9" ht="11.2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</row>
    <row r="400" spans="1:9" ht="11.2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</row>
    <row r="401" spans="1:9" ht="11.2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</row>
    <row r="402" spans="1:9" ht="11.2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</row>
    <row r="403" spans="1:9" ht="11.2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</row>
    <row r="404" spans="1:9" ht="11.2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</row>
    <row r="405" spans="1:9" ht="11.2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</row>
    <row r="406" spans="1:9" ht="11.2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</row>
    <row r="407" spans="1:9" ht="11.2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</row>
    <row r="408" spans="1:9" ht="11.2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</row>
    <row r="409" spans="1:9" ht="11.2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</row>
    <row r="410" spans="1:9" ht="11.2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</row>
    <row r="411" spans="1:9" ht="11.2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</row>
    <row r="412" spans="1:9" ht="11.2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</row>
    <row r="413" spans="1:9" ht="11.2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</row>
    <row r="414" spans="1:9" ht="11.2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</row>
    <row r="415" spans="1:9" ht="11.2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</row>
    <row r="416" spans="1:9" ht="11.2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</row>
    <row r="417" spans="1:9" ht="11.2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</row>
    <row r="418" spans="1:9" ht="11.2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</row>
    <row r="419" spans="1:9" ht="11.2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</row>
    <row r="420" spans="1:9" ht="11.2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</row>
    <row r="421" spans="1:9" ht="11.2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</row>
    <row r="422" spans="1:9" ht="11.2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</row>
    <row r="423" spans="1:9" ht="11.2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</row>
    <row r="424" spans="1:9" ht="11.2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</row>
    <row r="425" spans="1:9" ht="11.2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</row>
    <row r="426" spans="1:9" ht="11.2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</row>
    <row r="427" spans="1:9" ht="11.2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</row>
    <row r="428" spans="1:9" ht="11.2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</row>
    <row r="429" spans="1:9" ht="11.2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</row>
    <row r="430" spans="1:9" ht="11.2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</row>
    <row r="431" spans="1:9" ht="11.2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</row>
    <row r="432" spans="1:9" ht="11.2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</row>
    <row r="433" spans="1:9" ht="11.2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</row>
    <row r="434" spans="1:9" ht="11.2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</row>
    <row r="435" spans="1:9" ht="11.2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</row>
    <row r="436" spans="1:9" ht="11.2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</row>
    <row r="437" spans="1:9" ht="11.2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</row>
    <row r="438" spans="1:9" ht="11.2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</row>
    <row r="439" spans="1:9" ht="11.2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</row>
    <row r="440" spans="1:9" ht="11.2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</row>
    <row r="441" spans="1:9" ht="11.2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</row>
    <row r="442" spans="1:9" ht="11.2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</row>
    <row r="443" spans="1:9" ht="11.2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</row>
    <row r="444" spans="1:9" ht="11.2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</row>
    <row r="445" spans="1:9" ht="11.2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</row>
    <row r="446" spans="1:9" ht="11.2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</row>
    <row r="447" spans="1:9" ht="11.2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</row>
    <row r="448" spans="1:9" ht="11.2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</row>
    <row r="449" spans="1:9" ht="11.2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</row>
    <row r="450" spans="1:9" ht="11.2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</row>
    <row r="451" spans="1:9" ht="11.2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</row>
    <row r="452" spans="1:9" ht="11.2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</row>
    <row r="453" spans="1:9" ht="11.2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</row>
    <row r="454" spans="1:9" ht="11.2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</row>
    <row r="455" spans="1:9" ht="11.2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</row>
    <row r="456" spans="1:9" ht="11.2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</row>
    <row r="457" spans="1:9" ht="11.2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</row>
    <row r="458" spans="1:9" ht="11.2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</row>
    <row r="459" spans="1:9" ht="11.2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</row>
    <row r="460" spans="1:9" ht="11.2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</row>
    <row r="461" spans="1:9" ht="11.2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</row>
    <row r="462" spans="1:9" ht="11.2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</row>
    <row r="463" spans="1:9" ht="11.2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</row>
    <row r="464" spans="1:9" ht="11.2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</row>
    <row r="465" spans="1:9" ht="11.2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</row>
    <row r="466" spans="1:9" ht="11.2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</row>
    <row r="467" spans="1:9" ht="11.2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</row>
    <row r="468" spans="1:9" ht="11.2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</row>
    <row r="469" spans="1:9" ht="11.2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</row>
    <row r="470" spans="1:9" ht="11.2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</row>
    <row r="471" spans="1:9" ht="11.2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</row>
    <row r="472" spans="1:9" ht="11.2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</row>
    <row r="473" spans="1:9" ht="11.2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</row>
    <row r="474" spans="1:9" ht="11.2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</row>
    <row r="475" spans="1:9" ht="11.2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</row>
    <row r="476" spans="1:9" ht="11.2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</row>
    <row r="477" spans="1:9" ht="11.2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</row>
    <row r="478" spans="1:9" ht="11.2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</row>
    <row r="479" spans="1:9" ht="11.2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</row>
    <row r="480" spans="1:9" ht="11.2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</row>
    <row r="481" spans="1:9" ht="11.2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</row>
    <row r="482" spans="1:9" ht="11.2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</row>
    <row r="483" spans="1:9" ht="11.2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</row>
    <row r="484" spans="1:9" ht="11.2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</row>
    <row r="485" spans="1:9" ht="11.2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</row>
    <row r="486" spans="1:9" ht="11.2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</row>
    <row r="487" spans="1:9" ht="11.2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</row>
    <row r="488" spans="1:9" ht="11.2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</row>
    <row r="489" spans="1:9" ht="11.2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</row>
    <row r="490" spans="1:9" ht="11.2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</row>
    <row r="491" spans="1:9" ht="11.2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</row>
    <row r="492" spans="1:9" ht="11.2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</row>
    <row r="493" spans="1:9" ht="11.2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</row>
    <row r="494" spans="1:9" ht="11.2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</row>
    <row r="495" spans="1:9" ht="11.2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</row>
    <row r="496" spans="1:9" ht="11.2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</row>
    <row r="497" spans="1:9" ht="11.2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</row>
    <row r="498" spans="1:9" ht="11.2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</row>
    <row r="499" spans="1:9" ht="11.2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</row>
    <row r="500" spans="1:9" ht="11.2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</row>
    <row r="501" spans="1:9" ht="11.2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</row>
    <row r="502" spans="1:9" ht="11.2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</row>
    <row r="503" spans="1:9" ht="11.2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</row>
    <row r="504" spans="1:9" ht="11.2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</row>
    <row r="505" spans="1:9" ht="11.2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</row>
    <row r="506" spans="1:9" ht="11.2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</row>
    <row r="507" spans="1:9" ht="11.2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</row>
    <row r="508" spans="1:9" ht="11.2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</row>
    <row r="509" spans="1:9" ht="11.2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</row>
    <row r="510" spans="1:9" ht="11.2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</row>
    <row r="511" spans="1:9" ht="11.2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</row>
    <row r="512" spans="1:9" ht="11.2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</row>
    <row r="513" spans="1:9" ht="11.2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</row>
    <row r="514" spans="1:9" ht="11.2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</row>
    <row r="515" spans="1:9" ht="11.2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</row>
    <row r="516" spans="1:9" ht="11.2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</row>
    <row r="517" spans="1:9" ht="11.2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</row>
    <row r="518" spans="1:9" ht="11.2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</row>
    <row r="519" spans="1:9" ht="11.2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</row>
    <row r="520" spans="1:9" ht="11.2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</row>
    <row r="521" spans="1:9" ht="11.2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</row>
    <row r="522" spans="1:9" ht="11.2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</row>
    <row r="523" spans="1:9" ht="11.2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</row>
    <row r="524" spans="1:9" ht="11.2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</row>
    <row r="525" spans="1:9" ht="11.2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</row>
    <row r="526" spans="1:9" ht="11.2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</row>
    <row r="527" spans="1:9" ht="11.2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</row>
    <row r="528" spans="1:9" ht="11.2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</row>
    <row r="529" spans="1:9" ht="11.2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</row>
    <row r="530" spans="1:9" ht="11.2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</row>
    <row r="531" spans="1:9" ht="11.2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</row>
    <row r="532" spans="1:9" ht="11.2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</row>
    <row r="533" spans="1:9" ht="11.2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</row>
    <row r="534" spans="1:9" ht="11.2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</row>
    <row r="535" spans="1:9" ht="11.2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</row>
    <row r="536" spans="1:9" ht="11.2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</row>
    <row r="537" spans="1:9" ht="11.2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</row>
    <row r="538" spans="1:9" ht="11.2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</row>
    <row r="539" spans="1:9" ht="11.2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</row>
    <row r="540" spans="1:9" ht="11.2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</row>
    <row r="541" spans="1:9" ht="11.2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</row>
    <row r="542" spans="1:9" ht="11.2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</row>
    <row r="543" spans="1:9" ht="11.2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</row>
    <row r="544" spans="1:9" ht="11.2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</row>
    <row r="545" spans="1:9" ht="11.2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</row>
    <row r="546" spans="1:9" ht="11.2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</row>
    <row r="547" spans="1:9" ht="11.2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</row>
    <row r="548" spans="1:9" ht="11.2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</row>
    <row r="549" spans="1:9" ht="11.2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</row>
    <row r="550" spans="1:9" ht="11.2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</row>
    <row r="551" spans="1:9" ht="11.2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</row>
    <row r="552" spans="1:9" ht="11.2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</row>
    <row r="553" spans="1:9" ht="11.2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</row>
    <row r="554" spans="1:9" ht="11.2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</row>
    <row r="555" spans="1:9" ht="11.2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</row>
    <row r="556" spans="1:9" ht="11.2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</row>
    <row r="557" spans="1:9" ht="11.2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</row>
    <row r="558" spans="1:9" ht="11.2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</row>
    <row r="559" spans="1:9" ht="11.2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</row>
    <row r="560" spans="1:9" ht="11.2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</row>
    <row r="561" spans="1:9" ht="11.2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</row>
    <row r="562" spans="1:9" ht="11.2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</row>
    <row r="563" spans="1:9" ht="11.2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</row>
    <row r="564" spans="1:9" ht="11.2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</row>
    <row r="565" spans="1:9" ht="11.2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</row>
    <row r="566" spans="1:9" ht="11.2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</row>
    <row r="567" spans="1:9" ht="11.2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</row>
    <row r="568" spans="1:9" ht="11.2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</row>
    <row r="569" spans="1:9" ht="11.2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</row>
    <row r="570" spans="1:9" ht="11.2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</row>
    <row r="571" spans="1:9" ht="11.2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</row>
    <row r="572" spans="1:9" ht="11.2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</row>
    <row r="573" spans="1:9" ht="11.2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</row>
    <row r="574" spans="1:9" ht="11.2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</row>
    <row r="575" spans="1:9" ht="11.2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</row>
    <row r="576" spans="1:9" ht="11.2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</row>
    <row r="577" spans="1:9" ht="11.2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</row>
    <row r="578" spans="1:9" ht="11.2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</row>
    <row r="579" spans="1:9" ht="11.2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</row>
    <row r="580" spans="1:9" ht="11.2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</row>
    <row r="581" spans="1:9" ht="11.2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</row>
    <row r="582" spans="1:9" ht="11.2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</row>
    <row r="583" spans="1:9" ht="11.2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</row>
    <row r="584" spans="1:9" ht="11.2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</row>
    <row r="585" spans="1:9" ht="11.2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</row>
    <row r="586" spans="1:9" ht="11.2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</row>
    <row r="587" spans="1:9" ht="11.2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</row>
    <row r="588" spans="1:9" ht="11.2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</row>
    <row r="589" spans="1:9" ht="11.2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</row>
    <row r="590" spans="1:9" ht="11.2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</row>
    <row r="591" spans="1:9" ht="11.2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</row>
    <row r="592" spans="1:9" ht="11.2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</row>
    <row r="593" spans="1:9" ht="11.2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</row>
    <row r="594" spans="1:9" ht="11.2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</row>
    <row r="595" spans="1:9" ht="11.2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</row>
    <row r="596" spans="1:9" ht="11.2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</row>
    <row r="597" spans="1:9" ht="11.2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</row>
    <row r="598" spans="1:9" ht="11.2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</row>
    <row r="599" spans="1:9" ht="11.2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</row>
    <row r="600" spans="1:9" ht="11.2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</row>
    <row r="601" spans="1:9" ht="11.2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</row>
    <row r="602" spans="1:9" ht="11.2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</row>
    <row r="603" spans="1:9" ht="11.2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</row>
    <row r="604" spans="1:9" ht="11.2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</row>
    <row r="605" spans="1:9" ht="11.2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</row>
    <row r="606" spans="1:9" ht="11.2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</row>
    <row r="607" spans="1:9" ht="11.2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</row>
    <row r="608" spans="1:9" ht="11.2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</row>
    <row r="609" spans="1:9" ht="11.2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</row>
    <row r="610" spans="1:9" ht="11.2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</row>
    <row r="611" spans="1:9" ht="11.2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</row>
    <row r="612" spans="1:9" ht="11.2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</row>
    <row r="613" spans="1:9" ht="11.2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</row>
    <row r="614" spans="1:9" ht="11.2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</row>
    <row r="615" spans="1:9" ht="11.2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</row>
    <row r="616" spans="1:9" ht="11.2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</row>
    <row r="617" spans="1:9" ht="11.2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</row>
    <row r="618" spans="1:9" ht="11.2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</row>
    <row r="619" spans="1:9" ht="11.2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</row>
    <row r="620" spans="1:9" ht="11.2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</row>
    <row r="621" spans="1:9" ht="11.2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</row>
    <row r="622" spans="1:9" ht="11.2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</row>
    <row r="623" spans="1:9" ht="11.2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</row>
    <row r="624" spans="1:9" ht="11.2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</row>
    <row r="625" spans="1:9" ht="11.2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</row>
    <row r="626" spans="1:9" ht="11.2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</row>
    <row r="627" spans="1:9" ht="11.2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</row>
    <row r="628" spans="1:9" ht="11.2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</row>
    <row r="629" spans="1:9" ht="11.2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</row>
    <row r="630" spans="1:9" ht="11.2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</row>
    <row r="631" spans="1:9" ht="11.2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</row>
    <row r="632" spans="1:9" ht="11.2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</row>
    <row r="633" spans="1:9" ht="11.2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</row>
    <row r="634" spans="1:9" ht="11.2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</row>
    <row r="635" spans="1:9" ht="11.2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</row>
    <row r="636" spans="1:9" ht="11.2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</row>
    <row r="637" spans="1:9" ht="11.2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</row>
    <row r="638" spans="1:9" ht="11.2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</row>
    <row r="639" spans="1:9" ht="11.2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</row>
    <row r="640" spans="1:9" ht="11.2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</row>
    <row r="641" spans="1:9" ht="11.2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</row>
    <row r="642" spans="1:9" ht="11.2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</row>
    <row r="643" spans="1:9" ht="11.2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</row>
    <row r="644" spans="1:9" ht="11.2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</row>
    <row r="645" spans="1:9" ht="11.2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</row>
    <row r="646" spans="1:9" ht="11.2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</row>
    <row r="647" spans="1:9" ht="11.2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</row>
    <row r="648" spans="1:9" ht="11.2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</row>
    <row r="649" spans="1:9" ht="11.2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</row>
    <row r="650" spans="1:9" ht="11.2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</row>
    <row r="651" spans="1:9" ht="11.2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</row>
    <row r="652" spans="1:9" ht="11.2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</row>
    <row r="653" spans="1:9" ht="11.2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</row>
    <row r="654" spans="1:9" ht="11.2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</row>
    <row r="655" spans="1:9" ht="11.2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</row>
    <row r="656" spans="1:9" ht="11.2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</row>
    <row r="657" spans="1:9" ht="11.2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</row>
    <row r="658" spans="1:9" ht="11.2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</row>
    <row r="659" spans="1:9" ht="11.2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</row>
    <row r="660" spans="1:9" ht="11.2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</row>
    <row r="661" spans="1:9" ht="11.2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</row>
    <row r="662" spans="1:9" ht="11.2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</row>
    <row r="663" spans="1:9" ht="11.2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</row>
    <row r="664" spans="1:9" ht="11.2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</row>
    <row r="665" spans="1:9" ht="11.2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</row>
    <row r="666" spans="1:9" ht="11.2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</row>
    <row r="667" spans="1:9" ht="11.2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</row>
    <row r="668" spans="1:9" ht="11.2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</row>
    <row r="669" spans="1:9" ht="11.2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</row>
    <row r="670" spans="1:9" ht="11.2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</row>
    <row r="671" spans="1:9" ht="11.2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</row>
    <row r="672" spans="1:9" ht="11.2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</row>
    <row r="673" spans="1:9" ht="11.2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</row>
    <row r="674" spans="1:9" ht="11.2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</row>
    <row r="675" spans="1:9" ht="11.2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</row>
    <row r="676" spans="1:9" ht="11.2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</row>
    <row r="677" spans="1:9" ht="11.2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</row>
    <row r="678" spans="1:9" ht="11.2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</row>
    <row r="679" spans="1:9" ht="11.2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</row>
    <row r="680" spans="1:9" ht="11.2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</row>
    <row r="681" spans="1:9" ht="11.2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</row>
    <row r="682" spans="1:9" ht="11.2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</row>
    <row r="683" spans="1:9" ht="11.2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</row>
    <row r="684" spans="1:9" ht="11.2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</row>
    <row r="685" spans="1:9" ht="11.2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</row>
    <row r="686" spans="1:9" ht="11.2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</row>
    <row r="687" spans="1:9" ht="11.2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</row>
    <row r="688" spans="1:9" ht="11.2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</row>
    <row r="689" spans="1:9" ht="11.2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</row>
    <row r="690" spans="1:9" ht="11.2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</row>
    <row r="691" spans="1:9" ht="11.2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</row>
    <row r="692" spans="1:9" ht="11.2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</row>
    <row r="693" spans="1:9" ht="11.2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</row>
    <row r="694" spans="1:9" ht="11.2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</row>
    <row r="695" spans="1:9" ht="11.2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</row>
    <row r="696" spans="1:9" ht="11.2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</row>
    <row r="697" spans="1:9" ht="11.2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</row>
    <row r="698" spans="1:9" ht="11.2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</row>
    <row r="699" spans="1:9" ht="11.2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</row>
    <row r="700" spans="1:9" ht="11.2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</row>
    <row r="701" spans="1:9" ht="11.2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</row>
    <row r="702" spans="1:9" ht="11.2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</row>
    <row r="703" spans="1:9" ht="11.2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</row>
    <row r="704" spans="1:9" ht="11.2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</row>
    <row r="705" spans="1:9" ht="11.2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</row>
    <row r="706" spans="1:9" ht="11.2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</row>
    <row r="707" spans="1:9" ht="11.2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</row>
    <row r="708" spans="1:9" ht="11.2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</row>
    <row r="709" spans="1:9" ht="11.2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</row>
    <row r="710" spans="1:9" ht="11.2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</row>
    <row r="711" spans="1:9" ht="11.2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</row>
    <row r="712" spans="1:9" ht="11.2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</row>
    <row r="713" spans="1:9" ht="11.2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</row>
    <row r="714" spans="1:9" ht="11.2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</row>
    <row r="715" spans="1:9" ht="11.2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</row>
    <row r="716" spans="1:9" ht="11.2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</row>
    <row r="717" spans="1:9" ht="11.2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</row>
    <row r="718" spans="1:9" ht="11.2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</row>
    <row r="719" spans="1:9" ht="11.2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</row>
    <row r="720" spans="1:9" ht="11.2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</row>
    <row r="721" spans="1:9" ht="11.2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</row>
    <row r="722" spans="1:9" ht="11.2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</row>
    <row r="723" spans="1:9" ht="11.2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</row>
    <row r="724" spans="1:9" ht="11.2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</row>
    <row r="725" spans="1:9" ht="11.2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</row>
    <row r="726" spans="1:9" ht="11.2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</row>
    <row r="727" spans="1:9" ht="11.2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</row>
    <row r="728" spans="1:9" ht="11.2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</row>
    <row r="729" spans="1:9" ht="11.2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</row>
    <row r="730" spans="1:9" ht="11.2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</row>
    <row r="731" spans="1:9" ht="11.2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</row>
    <row r="732" spans="1:9" ht="11.2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</row>
    <row r="733" spans="1:9" ht="11.2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</row>
    <row r="734" spans="1:9" ht="11.2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</row>
    <row r="735" spans="1:9" ht="11.2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</row>
    <row r="736" spans="1:9" ht="11.2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</row>
    <row r="737" spans="1:9" ht="11.2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</row>
    <row r="738" spans="1:9" ht="11.2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</row>
    <row r="739" spans="1:9" ht="11.2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</row>
    <row r="740" spans="1:9" ht="11.2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</row>
    <row r="741" spans="1:9" ht="11.2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</row>
    <row r="742" spans="1:9" ht="11.2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</row>
    <row r="743" spans="1:9" ht="11.2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</row>
    <row r="744" spans="1:9" ht="11.2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</row>
    <row r="745" spans="1:9" ht="11.2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</row>
    <row r="746" spans="1:9" ht="11.2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</row>
    <row r="747" spans="1:9" ht="11.2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</row>
    <row r="748" spans="1:9" ht="11.2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</row>
    <row r="749" spans="1:9" ht="11.2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</row>
    <row r="750" spans="1:9" ht="11.2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</row>
    <row r="751" spans="1:9" ht="11.2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</row>
    <row r="752" spans="1:9" ht="11.2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</row>
    <row r="753" spans="1:9" ht="11.2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</row>
    <row r="754" spans="1:9" ht="11.2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</row>
    <row r="755" spans="1:9" ht="11.2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</row>
    <row r="756" spans="1:9" ht="11.2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</row>
    <row r="757" spans="1:9" ht="11.2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</row>
    <row r="758" spans="1:9" ht="11.2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</row>
    <row r="759" spans="1:9" ht="11.2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</row>
    <row r="760" spans="1:9" ht="11.2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</row>
    <row r="761" spans="1:9" ht="11.2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</row>
    <row r="762" spans="1:9" ht="11.2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</row>
    <row r="763" spans="1:9" ht="11.2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</row>
    <row r="764" spans="1:9" ht="11.2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</row>
    <row r="765" spans="1:9" ht="11.2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</row>
    <row r="766" spans="1:9" ht="11.2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</row>
    <row r="767" spans="1:9" ht="11.2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</row>
    <row r="768" spans="1:9" ht="11.2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</row>
    <row r="769" spans="1:9" ht="11.2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</row>
    <row r="770" spans="1:9" ht="11.2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</row>
    <row r="771" spans="1:9" ht="11.2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</row>
    <row r="772" spans="1:9" ht="11.2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</row>
    <row r="773" spans="1:9" ht="11.2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</row>
    <row r="774" spans="1:9" ht="11.2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</row>
    <row r="775" spans="1:9" ht="11.2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</row>
    <row r="776" spans="1:9" ht="11.2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</row>
    <row r="777" spans="1:9" ht="11.2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</row>
    <row r="778" spans="1:9" ht="11.2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</row>
    <row r="779" spans="1:9" ht="11.2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</row>
    <row r="780" spans="1:9" ht="11.2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</row>
    <row r="781" spans="1:9" ht="11.2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</row>
    <row r="782" spans="1:9" ht="11.2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</row>
    <row r="783" spans="1:9" ht="11.2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</row>
    <row r="784" spans="1:9" ht="11.2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</row>
    <row r="785" spans="1:9" ht="11.2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</row>
    <row r="786" spans="1:9" ht="11.2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</row>
    <row r="787" spans="1:9" ht="11.2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</row>
    <row r="788" spans="1:9" ht="11.2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</row>
    <row r="789" spans="1:9" ht="11.2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</row>
    <row r="790" spans="1:9" ht="11.2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</row>
    <row r="791" spans="1:9" ht="11.2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</row>
    <row r="792" spans="1:9" ht="11.2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</row>
    <row r="793" spans="1:9" ht="11.2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</row>
    <row r="794" spans="1:9" ht="11.2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</row>
    <row r="795" spans="1:9" ht="11.2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</row>
    <row r="796" spans="1:9" ht="11.2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</row>
    <row r="797" spans="1:9" ht="11.2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</row>
    <row r="798" spans="1:9" ht="11.2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</row>
    <row r="799" spans="1:9" ht="11.2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</row>
    <row r="800" spans="1:9" ht="11.2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</row>
    <row r="801" spans="1:9" ht="11.2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</row>
    <row r="802" spans="1:9" ht="11.2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</row>
    <row r="803" spans="1:9" ht="11.2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</row>
    <row r="804" spans="1:9" ht="11.2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</row>
  </sheetData>
  <sortState xmlns:xlrd2="http://schemas.microsoft.com/office/spreadsheetml/2017/richdata2" ref="A6:I38">
    <sortCondition ref="A6:A38"/>
  </sortState>
  <mergeCells count="3">
    <mergeCell ref="A4:I4"/>
    <mergeCell ref="A1:G1"/>
    <mergeCell ref="A2:G2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&amp;L&amp;"Arial Narrow,Obyčejné"&amp;9&amp;N&amp;R&amp;"Arial Narrow,Obyčejné"&amp;9&amp;D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E326215965D34CA9EB1943D8AC1E4F" ma:contentTypeVersion="13" ma:contentTypeDescription="Vytvoří nový dokument" ma:contentTypeScope="" ma:versionID="5e2932601a1db313a52c7c29e71bd69f">
  <xsd:schema xmlns:xsd="http://www.w3.org/2001/XMLSchema" xmlns:xs="http://www.w3.org/2001/XMLSchema" xmlns:p="http://schemas.microsoft.com/office/2006/metadata/properties" xmlns:ns2="282e93eb-b23e-4152-9889-866150f99248" xmlns:ns3="de4d2106-a474-4601-b872-66744c4e1f83" targetNamespace="http://schemas.microsoft.com/office/2006/metadata/properties" ma:root="true" ma:fieldsID="d39e5b1e4d3c4b45ca0ad0efc5c7ed69" ns2:_="" ns3:_="">
    <xsd:import namespace="282e93eb-b23e-4152-9889-866150f99248"/>
    <xsd:import namespace="de4d2106-a474-4601-b872-66744c4e1f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e93eb-b23e-4152-9889-866150f992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ff628005-1d6b-44f8-8ea5-8628b524fd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d2106-a474-4601-b872-66744c4e1f8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74e0503-92cf-448f-b850-27349cc51825}" ma:internalName="TaxCatchAll" ma:showField="CatchAllData" ma:web="de4d2106-a474-4601-b872-66744c4e1f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4d2106-a474-4601-b872-66744c4e1f83" xsi:nil="true"/>
    <lcf76f155ced4ddcb4097134ff3c332f xmlns="282e93eb-b23e-4152-9889-866150f9924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85F52C-B63A-4CAD-9F92-57EC7AA8D2E5}"/>
</file>

<file path=customXml/itemProps2.xml><?xml version="1.0" encoding="utf-8"?>
<ds:datastoreItem xmlns:ds="http://schemas.openxmlformats.org/officeDocument/2006/customXml" ds:itemID="{8CE77017-1F2A-42C3-8EBB-7FB8BFCA1799}"/>
</file>

<file path=customXml/itemProps3.xml><?xml version="1.0" encoding="utf-8"?>
<ds:datastoreItem xmlns:ds="http://schemas.openxmlformats.org/officeDocument/2006/customXml" ds:itemID="{6C09ED1E-945B-49CE-92BE-FB25D76355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Procházející cejch</vt:lpstr>
      <vt:lpstr>'Procházející cejch'!Názvy_tisku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Matěchová Michaela</dc:creator>
  <cp:lastModifiedBy>Svatava Mašková</cp:lastModifiedBy>
  <cp:lastPrinted>2026-03-27T11:58:44Z</cp:lastPrinted>
  <dcterms:created xsi:type="dcterms:W3CDTF">2008-11-20T11:51:25Z</dcterms:created>
  <dcterms:modified xsi:type="dcterms:W3CDTF">2026-04-02T05:55:54Z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0x01010051E326215965D34CA9EB1943D8AC1E4F</vt:lpwstr>
  </property>
</Properties>
</file>